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814EC0AA-4D94-430F-841C-8C0E9735A375}" xr6:coauthVersionLast="37" xr6:coauthVersionMax="37" xr10:uidLastSave="{00000000-0000-0000-0000-000000000000}"/>
  <bookViews>
    <workbookView xWindow="0" yWindow="0" windowWidth="26412" windowHeight="11172" xr2:uid="{00000000-000D-0000-FFFF-FFFF00000000}"/>
  </bookViews>
  <sheets>
    <sheet name="Лист1" sheetId="1" r:id="rId1"/>
  </sheets>
  <definedNames>
    <definedName name="_xlnm.Print_Area" localSheetId="0">Лист1!$A$1:$D$491</definedName>
  </definedNames>
  <calcPr calcId="179021"/>
</workbook>
</file>

<file path=xl/calcChain.xml><?xml version="1.0" encoding="utf-8"?>
<calcChain xmlns="http://schemas.openxmlformats.org/spreadsheetml/2006/main">
  <c r="A86" i="1" l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l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</calcChain>
</file>

<file path=xl/sharedStrings.xml><?xml version="1.0" encoding="utf-8"?>
<sst xmlns="http://schemas.openxmlformats.org/spreadsheetml/2006/main" count="970" uniqueCount="891">
  <si>
    <t>Дата выдачи</t>
  </si>
  <si>
    <t>№</t>
  </si>
  <si>
    <t>ГПЗУ</t>
  </si>
  <si>
    <t>Адрес земельного участка</t>
  </si>
  <si>
    <t>д. Криушкино, ул. Камышовая</t>
  </si>
  <si>
    <t>с. Городище</t>
  </si>
  <si>
    <t>р-н Переславский</t>
  </si>
  <si>
    <t>с. Нагорье, ул. Адмирала Спиридова</t>
  </si>
  <si>
    <t>д. Новая</t>
  </si>
  <si>
    <t>№ РФ-76-2-02-0-00-2021-1324</t>
  </si>
  <si>
    <t>№ РФ-76-2-02-0-00-2021-1325</t>
  </si>
  <si>
    <t>№ РФ-76-2-02-0-00-2021-1326</t>
  </si>
  <si>
    <t>№ РФ-76-2-02-0-00-2021-1327</t>
  </si>
  <si>
    <t>№ РФ-76-2-02-0-00-2021-1328</t>
  </si>
  <si>
    <t>№ РФ-76-2-02-0-00-2021-1329</t>
  </si>
  <si>
    <t>№ РФ-76-2-02-0-00-2021-1330</t>
  </si>
  <si>
    <t>№ РФ-76-2-02-0-00-2021-1331</t>
  </si>
  <si>
    <t>№ РФ-76-2-02-0-00-2021-1332</t>
  </si>
  <si>
    <t>№ РФ-76-2-02-0-00-2021-1333</t>
  </si>
  <si>
    <t>№ РФ-76-2-02-0-00-2021-1334</t>
  </si>
  <si>
    <t>№ РФ-76-2-02-0-00-2021-1335</t>
  </si>
  <si>
    <t>№ РФ-76-2-02-0-00-2021-1336</t>
  </si>
  <si>
    <t>№ РФ-76-2-02-0-00-2021-1337</t>
  </si>
  <si>
    <t>№ РФ-76-2-02-0-00-2021-1338</t>
  </si>
  <si>
    <t>№ РФ-76-2-02-0-00-2021-1339</t>
  </si>
  <si>
    <t>№ РФ-76-2-02-0-00-2021-1340</t>
  </si>
  <si>
    <t>№ РФ-76-2-02-0-00-2021-1341</t>
  </si>
  <si>
    <t>№ РФ-76-2-02-0-00-2021-1342</t>
  </si>
  <si>
    <t>№ РФ-76-2-02-0-00-2021-1343</t>
  </si>
  <si>
    <t>№ РФ-76-2-02-0-00-2021-1344</t>
  </si>
  <si>
    <t>№ РФ-76-2-02-0-00-2021-1345</t>
  </si>
  <si>
    <t>№ РФ-76-2-02-0-00-2021-1346</t>
  </si>
  <si>
    <t>№ РФ-76-2-02-0-00-2021-1347</t>
  </si>
  <si>
    <t>№ РФ-76-2-02-0-00-2021-1348</t>
  </si>
  <si>
    <t>№ РФ-76-2-02-0-00-2021-1349</t>
  </si>
  <si>
    <t>№ РФ-76-2-02-0-00-2021-1350</t>
  </si>
  <si>
    <t>№ РФ-76-2-02-0-00-2021-1351</t>
  </si>
  <si>
    <t>№ РФ-76-2-02-0-00-2021-1352</t>
  </si>
  <si>
    <t>№ РФ-76-2-02-0-00-2021-1353</t>
  </si>
  <si>
    <t>№ РФ-76-2-02-0-00-2021-1354</t>
  </si>
  <si>
    <t>№ РФ-76-2-02-0-00-2021-1355</t>
  </si>
  <si>
    <t>№ РФ-76-2-02-0-00-2021-1356</t>
  </si>
  <si>
    <t>№ РФ-76-2-02-0-00-2021-1357</t>
  </si>
  <si>
    <t>№ РФ-76-2-02-0-00-2021-1358</t>
  </si>
  <si>
    <t>№ РФ-76-2-02-0-00-2021-1359</t>
  </si>
  <si>
    <t>№ РФ-76-2-02-0-00-2021-1360</t>
  </si>
  <si>
    <t>№ РФ-76-2-02-0-00-2021-1361</t>
  </si>
  <si>
    <t>№ РФ-76-2-02-0-00-2021-1362</t>
  </si>
  <si>
    <t>№ РФ-76-2-02-0-00-2021-1363</t>
  </si>
  <si>
    <t>№ РФ-76-2-02-0-00-2021-1364</t>
  </si>
  <si>
    <t>№ РФ-76-2-02-0-00-2021-1365</t>
  </si>
  <si>
    <t>№ РФ-76-2-02-0-00-2021-1366</t>
  </si>
  <si>
    <t>№ РФ-76-2-02-0-00-2021-1367</t>
  </si>
  <si>
    <t>№ РФ-76-2-02-0-00-2021-1368</t>
  </si>
  <si>
    <t>№ РФ-76-2-02-0-00-2021-1369</t>
  </si>
  <si>
    <t>№ РФ-76-2-02-0-00-2021-1370</t>
  </si>
  <si>
    <t>№ РФ-76-2-02-0-00-2021-1371</t>
  </si>
  <si>
    <t>№ РФ-76-2-02-0-00-2021-1372</t>
  </si>
  <si>
    <t>№ РФ-76-2-02-0-00-2021-1373</t>
  </si>
  <si>
    <t>№ РФ-76-2-02-0-00-2021-1374</t>
  </si>
  <si>
    <t>№ РФ-76-2-02-0-00-2021-1375</t>
  </si>
  <si>
    <t>№ РФ-76-2-02-0-00-2021-1376</t>
  </si>
  <si>
    <t>№ РФ-76-2-02-0-00-2021-1377</t>
  </si>
  <si>
    <t>№ РФ-76-2-02-0-00-2021-1378</t>
  </si>
  <si>
    <t>№ РФ-76-2-02-0-00-2021-1379</t>
  </si>
  <si>
    <t>№ РФ-76-2-02-0-00-2021-1380</t>
  </si>
  <si>
    <t>№ РФ-76-2-02-0-00-2021-1381</t>
  </si>
  <si>
    <t>№ РФ-76-2-02-0-00-2021-1382</t>
  </si>
  <si>
    <t>№ РФ-76-2-02-0-00-2021-1383</t>
  </si>
  <si>
    <t>№ РФ-76-2-02-0-00-2021-1384</t>
  </si>
  <si>
    <t>№ РФ-76-2-02-0-00-2021-1385</t>
  </si>
  <si>
    <t>№ РФ-76-2-02-0-00-2021-1386</t>
  </si>
  <si>
    <t>№ РФ-76-2-02-0-00-2021-1387</t>
  </si>
  <si>
    <t>№ РФ-76-2-02-0-00-2021-1388</t>
  </si>
  <si>
    <t>№ РФ-76-2-02-0-00-2021-1389</t>
  </si>
  <si>
    <t>№ РФ-76-2-02-0-00-2021-1390</t>
  </si>
  <si>
    <t>№ РФ-76-2-02-0-00-2021-1391</t>
  </si>
  <si>
    <t>№ РФ-76-2-02-0-00-2021-1392</t>
  </si>
  <si>
    <t>д. Соловеново, ул. Заречная, уч. 47</t>
  </si>
  <si>
    <t>г. Переславль-Залесский, ул. Южная, д. 6</t>
  </si>
  <si>
    <t>г. Переславль-Залесский, ул. Полевая, д.40</t>
  </si>
  <si>
    <t>д. Криушкино, ул. Камышовая, д. 10а</t>
  </si>
  <si>
    <t>д. Криушкино, ул. Камышовая, д. 11а</t>
  </si>
  <si>
    <t>д. Криушкино, ул. Камышовая, д. 10</t>
  </si>
  <si>
    <t>с. Веськово, ул. Петра Первого</t>
  </si>
  <si>
    <t>с. Веськово, ул. Петра Первого, д.19</t>
  </si>
  <si>
    <t>г. Переславль-Залесский, ул. Новая, д. 4</t>
  </si>
  <si>
    <t>г. Переславль-Залесский, пер. Кривоколенный, д. 11</t>
  </si>
  <si>
    <t>с. Веськово</t>
  </si>
  <si>
    <t>вблизи д. Ивкино</t>
  </si>
  <si>
    <t>д. Криушкино, ул. Плещеевская, д. 30б</t>
  </si>
  <si>
    <t>г. Переславль-Залесский, ул. Менделеева, возле д. 40</t>
  </si>
  <si>
    <t>д. Грачковская Слобода, ул. Полевая</t>
  </si>
  <si>
    <t>г. Переславль-Залесский, ул. Свободы, возле д. 64</t>
  </si>
  <si>
    <t>г. Переславль-Залесский, ул. 3-я Гражданская, д.22</t>
  </si>
  <si>
    <t>г. Переславль-Залесский, ул. Кошелевская, д. 4,6</t>
  </si>
  <si>
    <t>вблизи д. Кичибухино</t>
  </si>
  <si>
    <t>г. Переславль-Залесский, ул. Депутатская</t>
  </si>
  <si>
    <t>г. Переславль-Залесский, пер. Призывной</t>
  </si>
  <si>
    <t>д. Афонино</t>
  </si>
  <si>
    <t>с. Кубринск, ул. Парковая, 13</t>
  </si>
  <si>
    <t>г. Переславль-Залесский, ул. Урицкого, д. 62</t>
  </si>
  <si>
    <t>с. Елизарово, ул. Новая, уч. 1б</t>
  </si>
  <si>
    <t>с. Нагорье, ул. Адмирала Спиридова, д. 55</t>
  </si>
  <si>
    <t>г. Переславль-Залесский, ул. Малая Крестьянка, д. 11</t>
  </si>
  <si>
    <t>г. Переславль-Залесский, ул. Комсомольская, д. 39</t>
  </si>
  <si>
    <t>г. Переславль-Залесский, ул. Магистральная, возле д. 25</t>
  </si>
  <si>
    <t>г. Переславль-Залесский, ул. Трубежная, д. 24</t>
  </si>
  <si>
    <t>г. Переславль-Залесский, ул. Левая Набережная, д.137</t>
  </si>
  <si>
    <t>г. Переславль-Залесский, ул. Правая Набережная, д.190</t>
  </si>
  <si>
    <t>СНТ "Нерль"</t>
  </si>
  <si>
    <t>г. Переславль-Залесский, пер. Малоозерный, д. 1</t>
  </si>
  <si>
    <t>г. Переславль-Залесский, ул. Комитетская</t>
  </si>
  <si>
    <t>г. Переславль-Залесский, ул. Кардовского, д. 79</t>
  </si>
  <si>
    <t>г. Переславль-Залесский, ул. Московская, д. 3</t>
  </si>
  <si>
    <t>с. Никитская Слобода, ул. Запрудная, уч. 33</t>
  </si>
  <si>
    <t>д. Большие Сокольники, ул. 3-я Сокольская, 22</t>
  </si>
  <si>
    <t>г. Переславль-Залесский, ул. Плещеевская, д. 17, стр.2</t>
  </si>
  <si>
    <t>г. Переславль-Залесский, ул. Кошелевская, д. 6</t>
  </si>
  <si>
    <t>г. Переславль-Залесский, ул. Тихонравова, д. 25</t>
  </si>
  <si>
    <t>д. Луговая Слобода</t>
  </si>
  <si>
    <t>г. Переславль-Залесский, ул. Калининская, д. 37</t>
  </si>
  <si>
    <t>п. Лось</t>
  </si>
  <si>
    <t>г. Переславль-Залесский, мкр. Чкаловский, д. 61</t>
  </si>
  <si>
    <t>г. Переславль-Залесский, ул. Свободы</t>
  </si>
  <si>
    <t>с. Никитская Слобода, ул. Вишневая, уч.6А</t>
  </si>
  <si>
    <t>с. Твердилково, ул. Центральная</t>
  </si>
  <si>
    <t>д. Плечево</t>
  </si>
  <si>
    <t>г. Переславль-Залесский, ул. Вокзальная, д. 39</t>
  </si>
  <si>
    <t>Переславский р-н</t>
  </si>
  <si>
    <t>г. Переславль-Залесский</t>
  </si>
  <si>
    <t>г. Переславль-Залесский, ул. Пришвина, д. 3</t>
  </si>
  <si>
    <t>№ РФ-76-2-02-0-00-2021-1393</t>
  </si>
  <si>
    <t>№ РФ-76-2-02-0-00-2021-1394</t>
  </si>
  <si>
    <t>№ РФ-76-2-02-0-00-2021-1395</t>
  </si>
  <si>
    <t>№ РФ-76-2-02-0-00-2021-1396</t>
  </si>
  <si>
    <t>№ РФ-76-2-02-0-00-2021-1397</t>
  </si>
  <si>
    <t>№ РФ-76-2-02-0-00-2021-1398</t>
  </si>
  <si>
    <t>№ РФ-76-2-02-0-00-2021-1399</t>
  </si>
  <si>
    <t>№ РФ-76-2-02-0-00-2021-1400</t>
  </si>
  <si>
    <t>№ РФ-76-2-02-0-00-2021-1401</t>
  </si>
  <si>
    <t>№ РФ-76-2-02-0-00-2021-1402</t>
  </si>
  <si>
    <t>№ РФ-76-2-02-0-00-2021-1403</t>
  </si>
  <si>
    <t>№ РФ-76-2-02-0-00-2021-1404</t>
  </si>
  <si>
    <t>№ РФ-76-2-02-0-00-2021-1405</t>
  </si>
  <si>
    <t>№ РФ-76-2-02-0-00-2021-1406</t>
  </si>
  <si>
    <t>№ РФ-76-2-02-0-00-2021-1407</t>
  </si>
  <si>
    <t>№ РФ-76-2-02-0-00-2021-1408</t>
  </si>
  <si>
    <t>№ РФ-76-2-02-0-00-2021-1409</t>
  </si>
  <si>
    <t>№ РФ-76-2-02-0-00-2021-1410</t>
  </si>
  <si>
    <t>№ РФ-76-2-02-0-00-2021-1411</t>
  </si>
  <si>
    <t>№ РФ-76-2-02-0-00-2021-1412</t>
  </si>
  <si>
    <t>№ РФ-76-2-02-0-00-2021-1413</t>
  </si>
  <si>
    <t>№ РФ-76-2-02-0-00-2021-1414</t>
  </si>
  <si>
    <t>№ РФ-76-2-02-0-00-2021-1415</t>
  </si>
  <si>
    <t>№ РФ-76-2-02-0-00-2021-1416</t>
  </si>
  <si>
    <t>№ РФ-76-2-02-0-00-2021-1417</t>
  </si>
  <si>
    <t>№ РФ-76-2-02-0-00-2021-1418</t>
  </si>
  <si>
    <t>№ РФ-76-2-02-0-00-2021-1419</t>
  </si>
  <si>
    <t>№ РФ-76-2-02-0-00-2021-1420</t>
  </si>
  <si>
    <t>№ РФ-76-2-02-0-00-2021-1421</t>
  </si>
  <si>
    <t>№ РФ-76-2-02-0-00-2021-1422</t>
  </si>
  <si>
    <t>№ РФ-76-2-02-0-00-2021-1423</t>
  </si>
  <si>
    <t>№ РФ-76-2-02-0-00-2021-1424</t>
  </si>
  <si>
    <t>№ РФ-76-2-02-0-00-2021-1425</t>
  </si>
  <si>
    <t>№ РФ-76-2-02-0-00-2021-1426</t>
  </si>
  <si>
    <t>№ РФ-76-2-02-0-00-2021-1427</t>
  </si>
  <si>
    <t>№ РФ-76-2-02-0-00-2021-1428</t>
  </si>
  <si>
    <t>№ РФ-76-2-02-0-00-2021-1429</t>
  </si>
  <si>
    <t>№ РФ-76-2-02-0-00-2021-1430</t>
  </si>
  <si>
    <t>№ РФ-76-2-02-0-00-2021-1431</t>
  </si>
  <si>
    <t>№ РФ-76-2-02-0-00-2021-1432</t>
  </si>
  <si>
    <t>№ РФ-76-2-02-0-00-2021-1433</t>
  </si>
  <si>
    <t>№ РФ-76-2-02-0-00-2021-1434</t>
  </si>
  <si>
    <t>№ РФ-76-2-02-0-00-2021-1435</t>
  </si>
  <si>
    <t>№ РФ-76-2-02-0-00-2021-1436</t>
  </si>
  <si>
    <t>№ РФ-76-2-02-0-00-2021-1437</t>
  </si>
  <si>
    <t>№ РФ-76-2-02-0-00-2021-1438</t>
  </si>
  <si>
    <t>№ РФ-76-2-02-0-00-2021-1439</t>
  </si>
  <si>
    <t>№ РФ-76-2-02-0-00-2021-1440</t>
  </si>
  <si>
    <t>№ РФ-76-2-02-0-00-2021-1441</t>
  </si>
  <si>
    <t>№ РФ-76-2-02-0-00-2021-1442</t>
  </si>
  <si>
    <t>№ РФ-76-2-02-0-00-2021-1443</t>
  </si>
  <si>
    <t>№ РФ-76-2-02-0-00-2021-1444</t>
  </si>
  <si>
    <t>№ РФ-76-2-02-0-00-2021-1445</t>
  </si>
  <si>
    <t>№ РФ-76-2-02-0-00-2021-1446</t>
  </si>
  <si>
    <t>Ярославская область, г. Переславль-Залесский, ул. Плещеевская, д. 17</t>
  </si>
  <si>
    <t>152020,Ярославская область, г. Переславль-Залесский, пер. Кривоколенный, д. 1а</t>
  </si>
  <si>
    <t>за 2021 год</t>
  </si>
  <si>
    <t>Реестр выданных градостроительных планов земельных участков</t>
  </si>
  <si>
    <t>Ярославская область, г. Переславль-Залесский, ул. Маяковского, д. 23А</t>
  </si>
  <si>
    <t>Ярославская область, р-н Переславский, с/о Троицкий, с. Никитская Слобода, ул. Запрудная, д. 15</t>
  </si>
  <si>
    <t>Ярославская область, р-н Переславский, с/о Пономаревский, с. Малая Брембола, ул. Центральная</t>
  </si>
  <si>
    <t>Ярославская область, Переславский р-н, с. Дубровицы, ул. Щековица, д. 4</t>
  </si>
  <si>
    <t>Ярославская область, Переславский р-н, на территории с/о Перелесский, п. Ивановское, ул. Ленина, д. 23а</t>
  </si>
  <si>
    <t>Ярославская область, г. Переславль-Залесский, ул. Подгорная, возле дома 63</t>
  </si>
  <si>
    <t>Ярославская область, г. Переславль-Залесский, ул. Левая Набережная, д.35</t>
  </si>
  <si>
    <t>Ярославская область, г. Переславль-Залесский, ул. Магистральная, д.30</t>
  </si>
  <si>
    <t>Ярославская область, г. Переславль-Залесский, ул. Зеленая</t>
  </si>
  <si>
    <t>Ярославская область, г. Переславль-Залесский, мкр. Чкаловский, 61</t>
  </si>
  <si>
    <t>Ярославская область, г. Переславль-Залесский, пер. Строительный, д.9</t>
  </si>
  <si>
    <t>Ярославская область, г. Переславль-Залесский, пер.4-й Плещеевский, д.3</t>
  </si>
  <si>
    <t>Ярославская область, р-н Переславский, с/о Глебовский, с. Новое, пер. Мирный, д. 95</t>
  </si>
  <si>
    <t>Ярославская область, р-н Переславский, с/о Смоленский, с. Смоленское, ул. Парковая, д. 4а</t>
  </si>
  <si>
    <t>Ярославская область, г. Переславль-Залесский,п. Молодежный, д. 10б</t>
  </si>
  <si>
    <t>Ярославская область, г. Переславль-Залесский, ул. Кардовского, возле д.62б</t>
  </si>
  <si>
    <t>Ярославская область, г. Переславль-Залесский, ул. Пушкина, д. 11а</t>
  </si>
  <si>
    <t>Ярославская область, г. Переславль-Залесский, ул. Октябрьская, возле д.39</t>
  </si>
  <si>
    <t>Ярославская область, г. Переславль-Залесский, ул. Ростовская, д. 27 а</t>
  </si>
  <si>
    <t>Ярославская область, г. Переславль-Залесский, ул. 1-я Ямская, д. 4</t>
  </si>
  <si>
    <t>Ярославская область, р-н Переславский, , с/о Дубровицкий, с. Дубровицы, ул. Крутец, д. 17</t>
  </si>
  <si>
    <t>Ярославская область, г. Переславль-Залесский, ул. Маловский сад, д. 16</t>
  </si>
  <si>
    <t>Ярославская область, Переславский район, Нагорьевский с/о, с. Нагорье, ул. Молодежная, д. 14б</t>
  </si>
  <si>
    <t>Ярославская область, Переславский р-н, Кубринский с/о, с. Кубринск, ул. Парковая</t>
  </si>
  <si>
    <t>Ярославская область, Переславский р-н, с/о Берендеевский, с. Берендеево, ул. Центральная, д.13</t>
  </si>
  <si>
    <t>№ РФ-76-2-02-0-00-2021-1447</t>
  </si>
  <si>
    <t>№ РФ-76-2-02-0-00-2021-1448</t>
  </si>
  <si>
    <t>№ РФ-76-2-02-0-00-2021-1449</t>
  </si>
  <si>
    <t>№ РФ-76-2-02-0-00-2021-1450</t>
  </si>
  <si>
    <t>№ РФ-76-2-02-0-00-2021-1451</t>
  </si>
  <si>
    <t>№ РФ-76-2-02-0-00-2021-1452</t>
  </si>
  <si>
    <t>№ РФ-76-2-02-0-00-2021-1453</t>
  </si>
  <si>
    <t>№ РФ-76-2-02-0-00-2021-1454</t>
  </si>
  <si>
    <t>№ РФ-76-2-02-0-00-2021-1455</t>
  </si>
  <si>
    <t>№ РФ-76-2-02-0-00-2021-1456</t>
  </si>
  <si>
    <t>№ РФ-76-2-02-0-00-2021-1457</t>
  </si>
  <si>
    <t>№ РФ-76-2-02-0-00-2021-1458</t>
  </si>
  <si>
    <t>№ РФ-76-2-02-0-00-2021-1459</t>
  </si>
  <si>
    <t>№ РФ-76-2-02-0-00-2021-1460</t>
  </si>
  <si>
    <t>№ РФ-76-2-02-0-00-2021-1461</t>
  </si>
  <si>
    <t>№ РФ-76-2-02-0-00-2021-1462</t>
  </si>
  <si>
    <t>№ РФ-76-2-02-0-00-2021-1463</t>
  </si>
  <si>
    <t>№ РФ-76-2-02-0-00-2021-1464</t>
  </si>
  <si>
    <t>№ РФ-76-2-02-0-00-2021-1465</t>
  </si>
  <si>
    <t>№ РФ-76-2-02-0-00-2021-1466</t>
  </si>
  <si>
    <t>№ РФ-76-2-02-0-00-2021-1467</t>
  </si>
  <si>
    <t>№ РФ-76-2-02-0-00-2021-1468</t>
  </si>
  <si>
    <t>№ РФ-76-2-02-0-00-2021-1469</t>
  </si>
  <si>
    <t>№ РФ-76-2-02-0-00-2021-1470</t>
  </si>
  <si>
    <t>№ РФ-76-2-02-0-00-2021-1471</t>
  </si>
  <si>
    <t>№ РФ-76-2-02-0-00-2021-1472</t>
  </si>
  <si>
    <t>№ РФ-76-2-02-0-00-2021-1473</t>
  </si>
  <si>
    <t>№ РФ-76-2-02-0-00-2021-1474</t>
  </si>
  <si>
    <t>№ РФ-76-2-02-0-00-2021-1476</t>
  </si>
  <si>
    <t>№ РФ-76-2-02-0-00-2021-1477</t>
  </si>
  <si>
    <t>№ РФ-76-2-02-0-00-2021-1478</t>
  </si>
  <si>
    <t>№ РФ-76-2-02-0-00-2021-1479</t>
  </si>
  <si>
    <t>№ РФ-76-2-02-0-00-2021-1480</t>
  </si>
  <si>
    <t>№ РФ-76-2-02-0-00-2021-1481</t>
  </si>
  <si>
    <t>№ РФ-76-2-02-0-00-2021-1482</t>
  </si>
  <si>
    <t>№ РФ-76-2-02-0-00-2021-1483</t>
  </si>
  <si>
    <t>№ РФ-76-2-02-0-00-2021-1484</t>
  </si>
  <si>
    <t>№ РФ-76-2-02-0-00-2021-1485</t>
  </si>
  <si>
    <t>№ РФ-76-2-02-0-00-2021-1486</t>
  </si>
  <si>
    <t>№ РФ-76-2-02-0-00-2021-1487</t>
  </si>
  <si>
    <t>№ РФ-76-2-02-0-00-2021-1488</t>
  </si>
  <si>
    <t>№ РФ-76-2-02-0-00-2021-1489</t>
  </si>
  <si>
    <t>№ РФ-76-2-02-0-00-2021-1490</t>
  </si>
  <si>
    <t>№ РФ-76-2-02-0-00-2021-1491</t>
  </si>
  <si>
    <t>№ РФ-76-2-02-0-00-2021-1492</t>
  </si>
  <si>
    <t>№ РФ-76-2-02-0-00-2021-1493</t>
  </si>
  <si>
    <t>№ РФ-76-2-02-0-00-2021-1494</t>
  </si>
  <si>
    <t>№ РФ-76-2-02-0-00-2021-1495</t>
  </si>
  <si>
    <t>№ РФ-76-2-02-0-00-2021-1496</t>
  </si>
  <si>
    <t>№ РФ-76-2-02-0-00-2021-1497</t>
  </si>
  <si>
    <t>№ РФ-76-2-02-0-00-2021-1498</t>
  </si>
  <si>
    <t>№ РФ-76-2-02-0-00-2021-1499</t>
  </si>
  <si>
    <t>№ РФ-76-2-02-0-00-2021-1500</t>
  </si>
  <si>
    <t>№ РФ-76-2-02-0-00-2021-1501</t>
  </si>
  <si>
    <t>№ РФ-76-2-02-0-00-2021-1502</t>
  </si>
  <si>
    <t>№ РФ-76-2-02-0-00-2021-1503</t>
  </si>
  <si>
    <t>№ РФ-76-2-02-0-00-2021-1504</t>
  </si>
  <si>
    <t>№ РФ-76-2-02-0-00-2021-1505</t>
  </si>
  <si>
    <t>№ РФ-76-2-02-0-00-2021-1506</t>
  </si>
  <si>
    <t>№ РФ-76-2-02-0-00-2021-1507</t>
  </si>
  <si>
    <t>№ РФ-76-2-02-0-00-2021-1508</t>
  </si>
  <si>
    <t>№ РФ-76-2-02-0-00-2021-1509</t>
  </si>
  <si>
    <t>№ РФ-76-2-02-0-00-2021-1510</t>
  </si>
  <si>
    <t>№ РФ-76-2-02-0-00-2021-1511</t>
  </si>
  <si>
    <t>№ РФ-76-2-02-0-00-2021-1512</t>
  </si>
  <si>
    <t>№ РФ-76-2-02-0-00-2021-1513</t>
  </si>
  <si>
    <t>№ РФ-76-2-02-0-00-2021-1514</t>
  </si>
  <si>
    <t>№ РФ-76-2-02-0-00-2021-1515</t>
  </si>
  <si>
    <t>№ РФ-76-2-02-0-00-2021-1516</t>
  </si>
  <si>
    <t>№ РФ-76-2-02-0-00-2021-1517</t>
  </si>
  <si>
    <t>№ РФ-76-2-02-0-00-2021-1518</t>
  </si>
  <si>
    <t>№ РФ-76-2-02-0-00-2021-1519</t>
  </si>
  <si>
    <t>№ РФ-76-2-02-0-00-2021-1520</t>
  </si>
  <si>
    <t>№ РФ-76-2-02-0-00-2021-1521</t>
  </si>
  <si>
    <t>№ РФ-76-2-02-0-00-2021-1522</t>
  </si>
  <si>
    <t>№ РФ-76-2-02-0-00-2021-1523</t>
  </si>
  <si>
    <t>№ РФ-76-2-02-0-00-2021-1524</t>
  </si>
  <si>
    <t>№ РФ-76-2-02-0-00-2021-1525</t>
  </si>
  <si>
    <t>№ РФ-76-2-02-0-00-2021-1526</t>
  </si>
  <si>
    <t>№ РФ-76-2-02-0-00-2021-1527</t>
  </si>
  <si>
    <t>№ РФ-76-2-02-0-00-2021-1528</t>
  </si>
  <si>
    <t>№ РФ-76-2-02-0-00-2021-1529</t>
  </si>
  <si>
    <t>№ РФ-76-2-02-0-00-2021-1530</t>
  </si>
  <si>
    <t>№ РФ-76-2-02-0-00-2021-1531</t>
  </si>
  <si>
    <t>№ РФ-76-2-02-0-00-2021-1532</t>
  </si>
  <si>
    <t>№ РФ-76-2-02-0-00-2021-1533</t>
  </si>
  <si>
    <t>№ РФ-76-2-02-0-00-2021-1534</t>
  </si>
  <si>
    <t>№ РФ-76-2-02-0-00-2021-1535</t>
  </si>
  <si>
    <t>№ РФ-76-2-02-0-00-2021-1536</t>
  </si>
  <si>
    <t>№ РФ-76-2-02-0-00-2021-1537</t>
  </si>
  <si>
    <t>№ РФ-76-2-02-0-00-2021-1538</t>
  </si>
  <si>
    <t>№ РФ-76-2-02-0-00-2021-1539</t>
  </si>
  <si>
    <t>№ РФ-76-2-02-0-00-2021-1540</t>
  </si>
  <si>
    <t>№ РФ-76-2-02-0-00-2021-1541</t>
  </si>
  <si>
    <t>№ РФ-76-2-02-0-00-2021-1542</t>
  </si>
  <si>
    <t>№ РФ-76-2-02-0-00-2021-1543</t>
  </si>
  <si>
    <t>№ РФ-76-2-02-0-00-2021-1544</t>
  </si>
  <si>
    <t>№ РФ-76-2-02-0-00-2021-1545</t>
  </si>
  <si>
    <t>№ РФ-76-2-02-0-00-2021-1546</t>
  </si>
  <si>
    <t>№ РФ-76-2-02-0-00-2021-1547</t>
  </si>
  <si>
    <t>№ РФ-76-2-02-0-00-2021-1548</t>
  </si>
  <si>
    <t>№ РФ-76-2-02-0-00-2021-1549</t>
  </si>
  <si>
    <t>№ РФ-76-2-02-0-00-2021-1550</t>
  </si>
  <si>
    <t>№ РФ-76-2-02-0-00-2021-1551</t>
  </si>
  <si>
    <t>№ РФ-76-2-02-0-00-2021-1552</t>
  </si>
  <si>
    <t>№ РФ-76-2-02-0-00-2021-1553</t>
  </si>
  <si>
    <t>№ РФ-76-2-02-0-00-2021-1554</t>
  </si>
  <si>
    <t>№ РФ-76-2-02-0-00-2021-1555</t>
  </si>
  <si>
    <t>№ РФ-76-2-02-0-00-2021-1556</t>
  </si>
  <si>
    <t>№ РФ-76-2-02-0-00-2021-1558</t>
  </si>
  <si>
    <t>№ РФ-76-2-02-0-00-2021-1559</t>
  </si>
  <si>
    <t>№ РФ-76-2-02-0-00-2021-1560</t>
  </si>
  <si>
    <t>№ РФ-76-2-02-0-00-2021-1561</t>
  </si>
  <si>
    <t>№ РФ-76-2-02-0-00-2021-1562</t>
  </si>
  <si>
    <t>№ РФ-76-2-02-0-00-2021-1563</t>
  </si>
  <si>
    <t>№ РФ-76-2-02-0-00-2021-1564</t>
  </si>
  <si>
    <t>№ РФ-76-2-02-0-00-2021-1565</t>
  </si>
  <si>
    <t>№ РФ-76-2-02-0-00-2021-1566</t>
  </si>
  <si>
    <t>№ РФ-76-2-02-0-00-2021-1567</t>
  </si>
  <si>
    <t>№ РФ-76-2-02-0-00-2021-1568</t>
  </si>
  <si>
    <t>№ РФ-76-2-02-0-00-2021-1569</t>
  </si>
  <si>
    <t>№ РФ-76-2-02-0-00-2021-1570</t>
  </si>
  <si>
    <t>№ РФ-76-2-02-0-00-2021-1571</t>
  </si>
  <si>
    <t>№ РФ-76-2-02-0-00-2021-1572</t>
  </si>
  <si>
    <t>№ РФ-76-2-02-0-00-2021-1573</t>
  </si>
  <si>
    <t>№ РФ-76-2-02-0-00-2021-1574</t>
  </si>
  <si>
    <t>№ РФ-76-2-02-0-00-2021-1575</t>
  </si>
  <si>
    <t>№ РФ-76-2-02-0-00-2021-1576</t>
  </si>
  <si>
    <t>№ РФ-76-2-02-0-00-2021-1577</t>
  </si>
  <si>
    <t>№ РФ-76-2-02-0-00-2021-1578</t>
  </si>
  <si>
    <t>№ РФ-76-2-02-0-00-2021-1579</t>
  </si>
  <si>
    <t>№ РФ-76-2-02-0-00-2021-1580</t>
  </si>
  <si>
    <t>№ РФ-76-2-02-0-00-2021-1581</t>
  </si>
  <si>
    <t>№ РФ-76-2-02-0-00-2021-1582</t>
  </si>
  <si>
    <t>№ РФ-76-2-02-0-00-2021-1583</t>
  </si>
  <si>
    <t>№ РФ-76-2-02-0-00-2021-1584</t>
  </si>
  <si>
    <t>№ РФ-76-2-02-0-00-2021-1585</t>
  </si>
  <si>
    <t>№ РФ-76-2-02-0-00-2021-1586</t>
  </si>
  <si>
    <t>№ РФ-76-2-02-0-00-2021-1587</t>
  </si>
  <si>
    <t>№ РФ-76-2-02-0-00-2021-1588</t>
  </si>
  <si>
    <t>№ РФ-76-2-02-0-00-2021-1589</t>
  </si>
  <si>
    <t>№ РФ-76-2-02-0-00-2021-1590</t>
  </si>
  <si>
    <t>№ РФ-76-2-02-0-00-2021-1591</t>
  </si>
  <si>
    <t>№ РФ-76-2-02-0-00-2021-1592</t>
  </si>
  <si>
    <t>№ РФ-76-2-02-0-00-2021-1593</t>
  </si>
  <si>
    <t>№ РФ-76-2-02-0-00-2021-1594</t>
  </si>
  <si>
    <t>№ РФ-76-2-02-0-00-2021-1595</t>
  </si>
  <si>
    <t>№ РФ-76-2-02-0-00-2021-1596</t>
  </si>
  <si>
    <t>№ РФ-76-2-02-0-00-2021-1597</t>
  </si>
  <si>
    <t>№ РФ-76-2-02-0-00-2021-1598</t>
  </si>
  <si>
    <t>№ РФ-76-2-02-0-00-2021-1599</t>
  </si>
  <si>
    <t>№ РФ-76-2-02-0-00-2021-1600</t>
  </si>
  <si>
    <t>№ РФ-76-2-02-0-00-2021-1601</t>
  </si>
  <si>
    <t>№ РФ-76-2-02-0-00-2021-1602</t>
  </si>
  <si>
    <t>№ РФ-76-2-02-0-00-2021-1603</t>
  </si>
  <si>
    <t>№ РФ-76-2-02-0-00-2021-1604</t>
  </si>
  <si>
    <t>№ РФ-76-2-02-0-00-2021-1605</t>
  </si>
  <si>
    <t>№ РФ-76-2-02-0-00-2021-1606</t>
  </si>
  <si>
    <t>№ РФ-76-2-02-0-00-2021-1607</t>
  </si>
  <si>
    <t>№ РФ-76-2-02-0-00-2021-1608</t>
  </si>
  <si>
    <t>№ РФ-76-2-02-0-00-2021-1609</t>
  </si>
  <si>
    <t>№ РФ-76-2-02-0-00-2021-1610</t>
  </si>
  <si>
    <t>№ РФ-76-2-02-0-00-2021-1611</t>
  </si>
  <si>
    <t>№ РФ-76-2-02-0-00-2021-1612</t>
  </si>
  <si>
    <t>№ РФ-76-2-02-0-00-2021-1613</t>
  </si>
  <si>
    <t>№ РФ-76-2-02-0-00-2021-1614</t>
  </si>
  <si>
    <t>№ РФ-76-2-02-0-00-2021-1615</t>
  </si>
  <si>
    <t>№ РФ-76-2-02-0-00-2021-1616</t>
  </si>
  <si>
    <t>№ РФ-76-2-02-0-00-2021-1617</t>
  </si>
  <si>
    <t>№ РФ-76-2-02-0-00-2021-1618</t>
  </si>
  <si>
    <t>№ РФ-76-2-02-0-00-2021-1619</t>
  </si>
  <si>
    <t>№ РФ-76-2-02-0-00-2021-1620</t>
  </si>
  <si>
    <t>№ РФ-76-2-02-0-00-2021-1621</t>
  </si>
  <si>
    <t>№ РФ-76-2-02-0-00-2021-1622</t>
  </si>
  <si>
    <t>№ РФ-76-2-02-0-00-2021-1623</t>
  </si>
  <si>
    <t>№ РФ-76-2-02-0-00-2021-1624</t>
  </si>
  <si>
    <t>№ РФ-76-2-02-0-00-2021-1625</t>
  </si>
  <si>
    <t>№ РФ-76-2-02-0-00-2021-1626</t>
  </si>
  <si>
    <t>№ РФ-76-2-02-0-00-2021-1627</t>
  </si>
  <si>
    <t>№ РФ-76-2-02-0-00-2021-1628</t>
  </si>
  <si>
    <t>№ РФ-76-2-02-0-00-2021-1629</t>
  </si>
  <si>
    <t>№ РФ-76-2-02-0-00-2021-1630</t>
  </si>
  <si>
    <t>№ РФ-76-2-02-0-00-2021-1631</t>
  </si>
  <si>
    <t>№ РФ-76-2-02-0-00-2021-1632</t>
  </si>
  <si>
    <t>№ РФ-76-2-02-0-00-2021-1633</t>
  </si>
  <si>
    <t>№ РФ-76-2-02-0-00-2021-1634</t>
  </si>
  <si>
    <t>№ РФ-76-2-02-0-00-2021-1635</t>
  </si>
  <si>
    <t>№ РФ-76-2-02-0-00-2021-1636</t>
  </si>
  <si>
    <t>№ РФ-76-2-02-0-00-2021-1637</t>
  </si>
  <si>
    <t>№ РФ-76-2-02-0-00-2021-1638</t>
  </si>
  <si>
    <t>№ РФ-76-2-02-0-00-2021-1639</t>
  </si>
  <si>
    <t>№ РФ-76-2-02-0-00-2021-1640</t>
  </si>
  <si>
    <t>№ РФ-76-2-02-0-00-2021-1641</t>
  </si>
  <si>
    <t>№ РФ-76-2-02-0-00-2021-1642</t>
  </si>
  <si>
    <t>№ РФ-76-2-02-0-00-2021-1643</t>
  </si>
  <si>
    <t>№ РФ-76-2-02-0-00-2021-1644</t>
  </si>
  <si>
    <t>№ РФ-76-2-02-0-00-2021-1645</t>
  </si>
  <si>
    <t>№ РФ-76-2-02-0-00-2021-1646</t>
  </si>
  <si>
    <t>№ РФ-76-2-02-0-00-2021-1647</t>
  </si>
  <si>
    <t>№ РФ-76-2-02-0-00-2021-1648</t>
  </si>
  <si>
    <t>№ РФ-76-2-02-0-00-2021-1649</t>
  </si>
  <si>
    <t>№ РФ-76-2-02-0-00-2021-1650</t>
  </si>
  <si>
    <t>№ РФ-76-2-02-0-00-2021-1651</t>
  </si>
  <si>
    <t>№ РФ-76-2-02-0-00-2021-1652</t>
  </si>
  <si>
    <t>№ РФ-76-2-02-0-00-2021-1653</t>
  </si>
  <si>
    <t>№ РФ-76-2-02-0-00-2021-1654</t>
  </si>
  <si>
    <t>№ РФ-76-2-02-0-00-2021-1655</t>
  </si>
  <si>
    <t>№ РФ-76-2-02-0-00-2021-1656</t>
  </si>
  <si>
    <t>№ РФ-76-2-02-0-00-2021-1657</t>
  </si>
  <si>
    <t>№ РФ-76-2-02-0-00-2021-1658</t>
  </si>
  <si>
    <t>№ РФ-76-2-02-0-00-2021-1659</t>
  </si>
  <si>
    <t>№ РФ-76-2-02-0-00-2021-1660</t>
  </si>
  <si>
    <t>№ РФ-76-2-02-0-00-2021-1661</t>
  </si>
  <si>
    <t>№ РФ-76-2-02-0-00-2021-1662</t>
  </si>
  <si>
    <t>№ РФ-76-2-02-0-00-2021-1663</t>
  </si>
  <si>
    <t>№ РФ-76-2-02-0-00-2021-1664</t>
  </si>
  <si>
    <t>№ РФ-76-2-02-0-00-2021-1665</t>
  </si>
  <si>
    <t>№ РФ-76-2-02-0-00-2021-1666</t>
  </si>
  <si>
    <t>№ РФ-76-2-02-0-00-2021-1667</t>
  </si>
  <si>
    <t>№ РФ-76-2-02-0-00-2021-1668</t>
  </si>
  <si>
    <t>№ РФ-76-2-02-0-00-2021-1669</t>
  </si>
  <si>
    <t>№ РФ-76-2-02-0-00-2021-1670</t>
  </si>
  <si>
    <t>№ РФ-76-2-02-0-00-2021-1671</t>
  </si>
  <si>
    <t>№ РФ-76-2-02-0-00-2021-1672</t>
  </si>
  <si>
    <t>№ РФ-76-2-02-0-00-2021-1673</t>
  </si>
  <si>
    <t>№ РФ-76-2-02-0-00-2021-1674</t>
  </si>
  <si>
    <t>№ РФ-76-2-02-0-00-2021-1675</t>
  </si>
  <si>
    <t>№ РФ-76-2-02-0-00-2021-1676</t>
  </si>
  <si>
    <t>№ РФ-76-2-02-0-00-2021-1677</t>
  </si>
  <si>
    <t>№ РФ-76-2-02-0-00-2021-1678</t>
  </si>
  <si>
    <t>№ РФ-76-2-02-0-00-2021-1679</t>
  </si>
  <si>
    <t>№ РФ-76-2-02-0-00-2021-1680</t>
  </si>
  <si>
    <t>№ РФ-76-2-02-0-00-2021-1681</t>
  </si>
  <si>
    <t>№ РФ-76-2-02-0-00-2021-1682</t>
  </si>
  <si>
    <t>№ РФ-76-2-02-0-00-2021-1683</t>
  </si>
  <si>
    <t>Ярославская область, р-н Переславский, с. Купанское, пер. Векса</t>
  </si>
  <si>
    <t>152020, Ярославская область, г. Переславль-Залесский, ул. Ростовская, д. 48</t>
  </si>
  <si>
    <t>Ярославская область, г. Переславль-Залесский, ул. Магистральная, возле д.3а</t>
  </si>
  <si>
    <t>Ярославская область, р-н Переславский, с. Купанское</t>
  </si>
  <si>
    <t>Ярославская область, р-н Переславский, с/о Гнагорьевский, с. Нагорье, ул. Адмирала Спиридова</t>
  </si>
  <si>
    <t>Ярославская область, г. Переславль-Залесский, ул. Некрасова, д. 22</t>
  </si>
  <si>
    <t>Ярославская область, р-н Переславский, Сельхоз земля Красногор тер</t>
  </si>
  <si>
    <t>Ярославская область, р-н Переславский, с/о Веськовский, с. Веськово</t>
  </si>
  <si>
    <t>Ярославская область, р-н Переславский, с. Веськово, ул. Петра Первого</t>
  </si>
  <si>
    <t>Ярославская область, р-н Переславский, с/о Добриловский, вблизи д. Иванисово</t>
  </si>
  <si>
    <t>Ярославская область, г. Переславль-Залесский, ул. Кошелевская, возле д.6 и 10</t>
  </si>
  <si>
    <t>Ярославская область, г. Переславль-Залесский, ул. Левая Набережная, д. 167</t>
  </si>
  <si>
    <t>Ярославская область, г. Переславль-Залесский, пер. Призывной, д. 112</t>
  </si>
  <si>
    <t>Ярославская область, Переславский район, СПК "Рассвет"</t>
  </si>
  <si>
    <t>Ярославская область, р-н Переславский, д. Сидорково, уч. 1</t>
  </si>
  <si>
    <t>Ярославская область, р-н Переславский, д. Сидорково, уч. 7</t>
  </si>
  <si>
    <t>Ярославская область, р-н Переславский, д. Сидорково, уч. 4</t>
  </si>
  <si>
    <t>Ярославская область, р-н Переславский, д.Подберезье, уч. 13</t>
  </si>
  <si>
    <t>Ярославская обл., Переславский р-н, с/о Перелесский, вблизи д. Охотино</t>
  </si>
  <si>
    <t>Ярославская область, г. Переславль-Залесский, ул. Проездная, д. 16</t>
  </si>
  <si>
    <t>Ярославская область, г. Переславль-Залесский, ул. Урицкого, д. 62</t>
  </si>
  <si>
    <t>Ярославская область, г. Переславль-Залесский, ул. Левая Набережная, д. 5</t>
  </si>
  <si>
    <t>Ярославская обл., Переславский р-н, с/о Купанский, с. Купанское, ул. Депутатская, д. 10</t>
  </si>
  <si>
    <t>Ярославская область, г. Переславль-Залесский, ул. Московская, д. 15</t>
  </si>
  <si>
    <t>Ярославская обл., Переславский р-н, с/с Рязанцевский, п. Рязанцево, ул. Большая Октябрьская, д. 13а</t>
  </si>
  <si>
    <t>Ярославская область, г. Переславль-Залесский, ул. Кардовского, д. 59</t>
  </si>
  <si>
    <t>Ярославская область, г. Переславль-Залесский, ул. Пролетарская, д. 18, гараж 3</t>
  </si>
  <si>
    <t>Ярославская область, р-н Переславский, с/п Нагорьевское, д. Слепцово, ул. Речная</t>
  </si>
  <si>
    <t>Россия, Ярославская область, р-н Переславский, с/п Пригородное, д. Соловеново, ул. Заречная, уч.58</t>
  </si>
  <si>
    <t>Ярославская область, р-н Переславский, с. Купанское, ул. Железнодорожная 2-я, уч. 67А</t>
  </si>
  <si>
    <t xml:space="preserve">Яросласвкая область, г. Переславль-Залесский, ул. Московская.83, ул. Московская 85 а </t>
  </si>
  <si>
    <t>Яросласвкая область, г. Переславль-Залесский, ул. Кардовского, уч.102</t>
  </si>
  <si>
    <t>Яросласвкая область, г. Переславль-Залесский, ул. Селитровская, д.2</t>
  </si>
  <si>
    <t>152023, Россия, Яросласвкая область, г. Переславль-Залесский, ул. Заводская, уч. 19</t>
  </si>
  <si>
    <t>Ярославская область, г. Переславль-Залесский, ул. Магистральная, возле д.25</t>
  </si>
  <si>
    <t>152020,  Ярославская область, г. Переславль-Залесский, пер. 1-й Слободской, участок 79</t>
  </si>
  <si>
    <t>Ярославская область, г. Переславль-Залесский, ул. Свободы</t>
  </si>
  <si>
    <t>Ярославская область, Переславский р-н, с/о Смоленский, с. Смоленское, ул. Центральная, д. 45-а</t>
  </si>
  <si>
    <t>Ярославская область, Переславский р-н, с/о Рязанцевский, п. Рязанцево, ул. Гагарина, д. 1/1</t>
  </si>
  <si>
    <t>Ярославская область, Переславский р-н, с/с Смоленский, с. Бектышево, ул. Центральная, д. 23</t>
  </si>
  <si>
    <t>Ярославская обл., Переславский р-н, Дмитриевский</t>
  </si>
  <si>
    <t>Ярославская обл., Переславский р-н, Сельхоз земля Вороново тер</t>
  </si>
  <si>
    <t>Ярославская область, г. Переславль-Залесский, ул. Победы, уч.196</t>
  </si>
  <si>
    <t>Ярославская область, г. Переславль-Залесский, ул. Победы, уч.199</t>
  </si>
  <si>
    <t>Ярославская область, г. Переславль-Залесский, ул. Победы, уч.198</t>
  </si>
  <si>
    <t>Ярославская область, г. Переславль-Залесский, ул. Победы, уч.195</t>
  </si>
  <si>
    <t>Ярославская область, г. Переславль-Залесский, ул. Победы, уч.194</t>
  </si>
  <si>
    <t>Ярославская область, р-н Переславский, с/о Веськовский, с. Веслево, ул. Школьная</t>
  </si>
  <si>
    <t>Ярославская область, Переславский р-н</t>
  </si>
  <si>
    <t>Ярославская область, г. Переславль-Залесский, ул. Кардовского, д. 44</t>
  </si>
  <si>
    <t>Ярославская область, Переславский р-н, с. Перцево, ул. Центральная, уч. 76</t>
  </si>
  <si>
    <t>Ярославская область, Переславский р-н, с. Перцево, ул. Центральная, уч. 77</t>
  </si>
  <si>
    <t>Ярославская область, Переславский р-н, с. Перцево, ул. Центральная, уч. 78</t>
  </si>
  <si>
    <t>Ярославская область, Переславский р-н, с. Перцево, ул. Центральная, уч. 79</t>
  </si>
  <si>
    <t>Ярославская область, Переславский р-н, с. Перцево, ул. Центральная, уч. 80</t>
  </si>
  <si>
    <t>Ярославская область, Переславский р-н, с. Перцево, ул. Центральная, уч. 81</t>
  </si>
  <si>
    <t>Ярославская область, Переславский р-н, с. Перцево, ул. Центральная, уч. 82</t>
  </si>
  <si>
    <t>Ярославская область, Переславский р-н, с. Перцево, ул. Центральная, уч. 90</t>
  </si>
  <si>
    <t>Ярославская область, Переславский р-н, с. Перцево, ул. Центральная, уч. 83</t>
  </si>
  <si>
    <t>Ярославская область, Переславский р-н, с. Перцево, ул. Центральная, уч. 84</t>
  </si>
  <si>
    <t>Ярославская область, Переславский р-н, с. Перцево, ул. Центральная, уч. 85</t>
  </si>
  <si>
    <t>Ярославская область, Переславский р-н, с. Перцево, ул. Центральная, уч. 86</t>
  </si>
  <si>
    <t>Ярославская область, Переславский р-н, с. Перцево, ул. Центральная, уч. 87</t>
  </si>
  <si>
    <t>Ярославская область, Переславский р-н, с. Перцево, ул. Центральная, уч. 88</t>
  </si>
  <si>
    <t>Ярославская область, Переславский р-н, с. Перцево, ул. Центральная, уч. 89</t>
  </si>
  <si>
    <t>Ярославская область, Переславский р-н, с. Перцево, ул. Центральная, уч. 91</t>
  </si>
  <si>
    <t>Ярославская область, Переславский р-н, с. Перцево, ул. Центральная, уч. 92</t>
  </si>
  <si>
    <t>Ярославская область, г. Переславль-Залесский, пер. Кривоколенный, д. 4</t>
  </si>
  <si>
    <t>Ярославская область, р-н Переславский, с/о Троицкий, вблизи д. Соловеново</t>
  </si>
  <si>
    <t>Ярославская область, г. Переславль-Залесский, ул. Магистральная, д. 26</t>
  </si>
  <si>
    <t>Ярославская область, р-н Переславский, с/о Дубровицкий, с. Филимоново, ул. Центральная, д. 37</t>
  </si>
  <si>
    <t>Ярославская область, городской округ город  Переславль-Залесский, город Переславль-Залесский, улица Свободы, участок 18</t>
  </si>
  <si>
    <t>Ярославская область, г. Переславль-Залесский, ул. Большая Крестьянка, д. 23</t>
  </si>
  <si>
    <t>Ярославская область, г. Переславль-Залесский, пер. Кривоколенный, д. 14б</t>
  </si>
  <si>
    <t>Ярославская область, р-н Переславский, с. Перцево, ул. Центральная, уч. 93</t>
  </si>
  <si>
    <t>Ярославская область, р-н Переславский, с. Перцево, ул. Центральная, уч. 94</t>
  </si>
  <si>
    <t>Ярославская область, р-н Переславский, с. Перцево, ул. Центральная, уч. 99</t>
  </si>
  <si>
    <t>Ярославская область, р-н Переславский, вблизи п. Ивановское</t>
  </si>
  <si>
    <t>Ярославская область, г. Переславль-Залесский, пер. Кривоколенный, д. 14а</t>
  </si>
  <si>
    <t>Ярославская область, г. Переславль-Залесский, ул. Победы, уч. 197</t>
  </si>
  <si>
    <t>Ярославская область, г. Переславль-Залесский, ул. Молодежная, участок №1</t>
  </si>
  <si>
    <t>Ярославская область, г. Переславль-Залесский, ул. Победы, уч. 200</t>
  </si>
  <si>
    <t>Ярославская область, р-н Переславский, п. Дубки, ул. Тимирязевская, уч. 60</t>
  </si>
  <si>
    <t>Ярославская область, р-н Переславский, д. Горки, Любимцевский</t>
  </si>
  <si>
    <t>Ярославская область, р-н Переславский, с. Перцево, ул. Центральная, уч. 97</t>
  </si>
  <si>
    <t>Ярославская область, р-н Переславский, с. Перцево, ул. Центральная, уч. 98</t>
  </si>
  <si>
    <t>Ярославская область, р-н Переславский, с. Перцево, ул. Центральная, уч. 95</t>
  </si>
  <si>
    <t>Ярославская область, р-н Переславский, с. Перцево, ул. Центральная, уч. 96</t>
  </si>
  <si>
    <t>Ярославская область, г. Переславль-Залесский, ул. Советская, д. 18</t>
  </si>
  <si>
    <t>Ярославская область, р-н Переславский, с/о Купанский, с. Купанское, ул. Советская</t>
  </si>
  <si>
    <t>Ярославская область, г. Переславль-Залесский, ул. Пролетарская, д. 7</t>
  </si>
  <si>
    <t>Ярославская область, р-н Переславский, с/о Перелесский, с. Вашка, ул. Центральная, д. 7</t>
  </si>
  <si>
    <t>Ярославская область, г. Переславль-Залесский, ул. Народная площадь, возле д. 11</t>
  </si>
  <si>
    <t>Ярославская область, г. Переславль-Залесский, ул. Северная, д. 10</t>
  </si>
  <si>
    <t>Ярославская область, г. Переславль-Залесский, ул. Победы, уч. 170</t>
  </si>
  <si>
    <t>Ярославская область, р-н Переславский, с. Веськово</t>
  </si>
  <si>
    <t>Ярославская область, р-н Переславский, тер Троицкий с/о, с. Троицкая Слобода, ул. Троицкая</t>
  </si>
  <si>
    <t>Ярославская область, г. Переславль-Залесский, пер. Красноармейский, д. 13</t>
  </si>
  <si>
    <t>Ярославская область, г. Переславль-Залесский, ул. Вокзальная, уч. 15а</t>
  </si>
  <si>
    <t>Ярославская область, г. Переславль-Залесский, ул. Победы, уч. 187</t>
  </si>
  <si>
    <t>Ярославская область, р-н Переславский, д. Поповское</t>
  </si>
  <si>
    <t>Ярославская область, р-н Переславский, д. Сидорково, уч. 2</t>
  </si>
  <si>
    <t>Российская Федерация, Ярославская область, городской округ город Переславль-Залесский, поселок Ивановское, ул. Ленина, участок 11</t>
  </si>
  <si>
    <t xml:space="preserve">152006, Ярославская область, р-н Переславский, д. Любимцево </t>
  </si>
  <si>
    <t>152006, Ярославская область, р-н Переславский, с. Перцево</t>
  </si>
  <si>
    <t>Ярославская область, р-н Переславский, с.Берендеево, ул. Подгорная, уч. 2</t>
  </si>
  <si>
    <t>Ярославская область, р-н Переславский, с/п Рязанцевское, д. Любимцево, ул. Центральная</t>
  </si>
  <si>
    <t>Ярославская область, р-н Переславский, с/о Глебовский, с. Голоперово</t>
  </si>
  <si>
    <t xml:space="preserve">152025, Ярославская область, г. Переславль-Залесский, ул. Строителей, д. 31 А </t>
  </si>
  <si>
    <t>Ярославская область, р-н Переславский, с. Купанское, ул. Советская, д. 4-а</t>
  </si>
  <si>
    <t>Ярославская область, р-н Переславский, с/о Нагорьевский, с. Нагорье, ул. Адмирала Спиридова, д. 1</t>
  </si>
  <si>
    <t>152040, Россия, Ярославская обл., Переславский р-н, с. Никитская Слобода, ул. Никитская, 38</t>
  </si>
  <si>
    <t>Ярославская область, р-н Переславский, с/с Веськовский, д. Большие Сокольники, ул. Полевая 1-я</t>
  </si>
  <si>
    <t>Ярославская область, р-н Переславский, д. Карсаково</t>
  </si>
  <si>
    <t>Ярославская область, г. Переславль-Залесский, п. Сельхозтехника, д. 3е</t>
  </si>
  <si>
    <t>Ярославская область, р-н Переславский, с. Глебовское, ул. Московская, 100а</t>
  </si>
  <si>
    <t>Ярославская область, р-н Переславский, с. Глебовское, ул. Московская, 100</t>
  </si>
  <si>
    <t>Ярославская область, г. Переславль-Залесский, ул. Правая Набережная, д. 12</t>
  </si>
  <si>
    <t>Ярославская область, г. Переславль-Залесский, ул. Московская, д.9</t>
  </si>
  <si>
    <t>Ярославская область, г. Переславль-Залесский, ул. Кардовского, д. 78</t>
  </si>
  <si>
    <t>Ярославская область, г. Переславль-Залесский, ул. Правая Набережная, д. 46</t>
  </si>
  <si>
    <t>Ярославская область, г. Переславль-Залесский, ул. Плещеевская, д. 3</t>
  </si>
  <si>
    <t>Ярославская область, р-н Переславский, с/о Троицкий, д. Княжево, ул. Цветочная</t>
  </si>
  <si>
    <t>Ярославская область, г. Переславль-Залесский, ул. Парковая, уч. 1а</t>
  </si>
  <si>
    <t>Ярославская область, р-н Переславский, Перелесский</t>
  </si>
  <si>
    <t>Ярославская область, р-н Переславский, Добриловский</t>
  </si>
  <si>
    <t>Ярославская область, г. Переславль-Залесский, ул. Валовое кольцо, д. 32</t>
  </si>
  <si>
    <t>№ РФ-76-2-02-0-00-2021-1684</t>
  </si>
  <si>
    <t>№ РФ-76-2-02-0-00-2021-1685</t>
  </si>
  <si>
    <t>№ РФ-76-2-02-0-00-2021-1686</t>
  </si>
  <si>
    <t>№ РФ-76-2-02-0-00-2021-1687</t>
  </si>
  <si>
    <t>№ РФ-76-2-02-0-00-2021-1688</t>
  </si>
  <si>
    <t>№ РФ-76-2-02-0-00-2021-1689</t>
  </si>
  <si>
    <t>№ РФ-76-2-02-0-00-2021-1690</t>
  </si>
  <si>
    <t>№ РФ-76-2-02-0-00-2021-1691</t>
  </si>
  <si>
    <t>№ РФ-76-2-02-0-00-2021-1692</t>
  </si>
  <si>
    <t>№ РФ-76-2-02-0-00-2021-1693</t>
  </si>
  <si>
    <t>№ РФ-76-2-02-0-00-2021-1694</t>
  </si>
  <si>
    <t>Ярославская область, р-н Переславский, с/о Троицкий, д. Маурино</t>
  </si>
  <si>
    <t>Ярославская область, р-н Переславский, с/о Веськовский, с. Ям, ул. Полевая</t>
  </si>
  <si>
    <t>Ярославская область, р-н Переславский, с/о Скоблевский, вблизи с. Иванисово</t>
  </si>
  <si>
    <t>Ярославская область, г. Переславль-Залесский, ул. Московская, д. 15-а</t>
  </si>
  <si>
    <t>Ярославская область, г. Переславль-Залесский, ул. Московская, д. 154</t>
  </si>
  <si>
    <t>Ярославская область, г. Переславль-Залесский, ул. Правая Набережная, д. 194</t>
  </si>
  <si>
    <t>Ярославская область, р-н Переславский, с/о Троицкий, с. Никитская Слобода</t>
  </si>
  <si>
    <t>Россия, Ярославская область, Переславский район, вблизи с.Красное</t>
  </si>
  <si>
    <t>Ярославская область, г. Переславль-Залесский, ул. Вокзальная, уч.12</t>
  </si>
  <si>
    <t>Ярославская область, г. Переславль-Залесский, ул.Луговая, д. 1</t>
  </si>
  <si>
    <t>Ярославская область, р-н Переславский, д. Соловеново, ул. Заречная, уч. 32</t>
  </si>
  <si>
    <t>Ярославская область, р-н Переславский, д. Красная Деревня</t>
  </si>
  <si>
    <t>Ярославская область, г. Переславль-Залесский, ул. Пролетарская, возле д.25</t>
  </si>
  <si>
    <t>Ярославская область, г. Переславль-Залесский, ул. Свободы, д. 46</t>
  </si>
  <si>
    <t>Ярославская область, р-н Переславский, с. Купанское, ул. 2-я Железнодорожная</t>
  </si>
  <si>
    <t>Ярославская область, Переславский р-н, с/о Дмитриевский, м. Сольба</t>
  </si>
  <si>
    <t>Ярославская область, Переславский р-н, с/о Дмитриевский</t>
  </si>
  <si>
    <t>Ярославская область, г. Переславль-Залесский, ул. Правая Набережная, д. 64</t>
  </si>
  <si>
    <t>Ярославская область, Переславский р-н,  с. Никитская Слобода, ул. Вишневая, уч. 16А</t>
  </si>
  <si>
    <t>Ярославская область, Переславский р-н,  Загорьевский с/о, вблизи д. Степанцево</t>
  </si>
  <si>
    <t>Ярославская область, г. Переславль-Залесский, ул. Вокзальная, уч. 22</t>
  </si>
  <si>
    <t>Ярославская область, Переславский р-н, Сельхоз земля Вороново тер</t>
  </si>
  <si>
    <t>№ РФ-76-2-02-0-00-2021-1695</t>
  </si>
  <si>
    <t>№ РФ-76-2-02-0-00-2021-1696</t>
  </si>
  <si>
    <t>№ РФ-76-2-02-0-00-2021-1697</t>
  </si>
  <si>
    <t>№ РФ-76-2-02-0-00-2021-1698</t>
  </si>
  <si>
    <t>№ РФ-76-2-02-0-00-2021-1699</t>
  </si>
  <si>
    <t>№ РФ-76-2-02-0-00-2021-1700</t>
  </si>
  <si>
    <t>№ РФ-76-2-02-0-00-2021-1701</t>
  </si>
  <si>
    <t>№ РФ-76-2-02-0-00-2021-1702</t>
  </si>
  <si>
    <t>№ РФ-76-2-02-0-00-2021-1703</t>
  </si>
  <si>
    <t>№ РФ-76-2-02-0-00-2021-1704</t>
  </si>
  <si>
    <t>№ РФ-76-2-02-0-00-2021-1705</t>
  </si>
  <si>
    <t>№ РФ-76-2-02-0-00-2021-1706</t>
  </si>
  <si>
    <t>№ РФ-76-2-02-0-00-2021-1707</t>
  </si>
  <si>
    <t>№ РФ-76-2-02-0-00-2021-1708</t>
  </si>
  <si>
    <t>№ РФ-76-2-02-0-00-2021-1709</t>
  </si>
  <si>
    <t>№ РФ-76-2-02-0-00-2021-1710</t>
  </si>
  <si>
    <t>№ РФ-76-2-02-0-00-2021-1711</t>
  </si>
  <si>
    <t>№ РФ-76-2-02-0-00-2021-1712</t>
  </si>
  <si>
    <t>№ РФ-76-2-02-0-00-2021-1713</t>
  </si>
  <si>
    <t>№ РФ-76-2-02-0-00-2021-1714</t>
  </si>
  <si>
    <t>Ярославская область, городской округ город Переславль-Залесский, с. Елизарово, ул. Новая, уч. 1б</t>
  </si>
  <si>
    <t>Ярославская область, р-н Переславский, с/о Перелесский, п. Ивановское, ул. Ленина, д. 27</t>
  </si>
  <si>
    <t>Ярославская область, г. Переславль-Залесский, ул. Кооперативная</t>
  </si>
  <si>
    <t>Ярославская область, городской округ город Переславль-Залесский, г. Переславль-Залесский, пер.Ветеринарный, д. 24</t>
  </si>
  <si>
    <t>Ярославская область, р-н Переславский, с.Купанское, пер. Больничный, д. 2</t>
  </si>
  <si>
    <t>Ярославская область, р-н Переславский, д. Маурино, ул. Полевая, 59</t>
  </si>
  <si>
    <t>Ярославская область, г. Переславль-Залесский, ул. Менделеева, д.10</t>
  </si>
  <si>
    <t>Ярославская область, г. Переславль-Залесский, Флотский пер., участок №26</t>
  </si>
  <si>
    <t>Ярославская область, г. Переславль-Залесский, пер. Соловеновский., участок №11</t>
  </si>
  <si>
    <t>152020, Ярославская область, г. Переславль-Залесский, ул. Кардовского, д. 62</t>
  </si>
  <si>
    <t>Ярославская область, г. Переславль-Залесский, ул. Новый быт, д.11</t>
  </si>
  <si>
    <t>Ярославская область, г. Переславль-Залесский, ул. Московская, д. 82</t>
  </si>
  <si>
    <t>Ярославская область, г. Переславль-Залесский, ул. Кооперативная, д. 45</t>
  </si>
  <si>
    <t>152020, Ярославская область, г. Переславль-Залесский, ул. Полевая, д. 63</t>
  </si>
  <si>
    <t>152020, Ярославская область, г. Переславль-Залесский, ул. Полевая, д. 38</t>
  </si>
  <si>
    <t>Ярославская область, г. Переславль-Залесский, ул. Московская, д. 81</t>
  </si>
  <si>
    <t>Ярославская область, р-н Переславский, с/о Дмитриевский, с. Рахманово, ул. Центральная</t>
  </si>
  <si>
    <t>Ярославская область, р-н Переславский, с/о Глебовский, вблизи с. Семендяйка</t>
  </si>
  <si>
    <t>Ярославская область, г. Переславль-Залесский, пер. Овражный</t>
  </si>
  <si>
    <t>Ярославская область, г. Переславль-Залесский, пер. Флотский, участок №20</t>
  </si>
  <si>
    <t>№ РФ-76-2-02-0-00-2021-1715</t>
  </si>
  <si>
    <t>№ РФ-76-2-02-0-00-2021-1716</t>
  </si>
  <si>
    <t>№ РФ-76-2-02-0-00-2021-1717</t>
  </si>
  <si>
    <t>№ РФ-76-2-02-0-00-2021-1718</t>
  </si>
  <si>
    <t>№ РФ-76-2-02-0-00-2021-1719</t>
  </si>
  <si>
    <t>№ РФ-76-2-02-0-00-2021-1720</t>
  </si>
  <si>
    <t>№ РФ-76-2-02-0-00-2021-1721</t>
  </si>
  <si>
    <t>№ РФ-76-2-02-0-00-2021-1722</t>
  </si>
  <si>
    <t>Ярославская область, г. Переславль-Залесский, пер. Флотский, участок №21</t>
  </si>
  <si>
    <t>Ярославская область, г. Переславль-Залесский, пер. Флотский, участок №22</t>
  </si>
  <si>
    <t>Ярославская область, г. Переславль-Залесский, пер. Флотский, участок №18</t>
  </si>
  <si>
    <t>Ярославская область, г. Переславль-Залесский, пер. Флотский, участок №17</t>
  </si>
  <si>
    <t>Ярославская область, г. Переславль-Залесский, пер. Флотский, участок №9</t>
  </si>
  <si>
    <t>Российская Федерация, Ярославская область, г.о. город Переславль-Залесский, п. Ивановское, ул. Ленина, з/у 17</t>
  </si>
  <si>
    <t>№ РФ-76-2-02-0-00-2021-1723</t>
  </si>
  <si>
    <t>№ РФ-76-2-02-0-00-2021-1724</t>
  </si>
  <si>
    <t>№ РФ-76-2-02-0-00-2021-1725</t>
  </si>
  <si>
    <t>№ РФ-76-2-02-0-00-2021-1726</t>
  </si>
  <si>
    <t>№ РФ-76-2-02-0-00-2021-1727</t>
  </si>
  <si>
    <t>№ РФ-76-2-02-0-00-2021-1728</t>
  </si>
  <si>
    <t>№ РФ-76-2-02-0-00-2021-1729</t>
  </si>
  <si>
    <t>№ РФ-76-2-02-0-00-2021-1730</t>
  </si>
  <si>
    <t>№ РФ-76-2-02-0-00-2021-1731</t>
  </si>
  <si>
    <t>№ РФ-76-2-02-0-00-2021-1732</t>
  </si>
  <si>
    <t>№ РФ-76-2-02-0-00-2021-1733</t>
  </si>
  <si>
    <t>№ РФ-76-2-02-0-00-2021-1734</t>
  </si>
  <si>
    <t>№ РФ-76-2-02-0-00-2021-1735</t>
  </si>
  <si>
    <t>Ярославская область, р-н Переславский, с. Твердилково, ул. Центральная</t>
  </si>
  <si>
    <t>152020, Ярославская область, г. Переславль-Залесский, ул. Гоголя, д. 7</t>
  </si>
  <si>
    <t>152031, Россия, Ярославская область, Переславский район, с.Андрианово, ул. Садовая, 2</t>
  </si>
  <si>
    <t>Ярославская область, р-н Переславский, с/п Пригородное, с. Голоперово</t>
  </si>
  <si>
    <t>Ярославская область, р-н Переславский, с/о Дмитриевский, с. Дмитриевское, ул. Школьная, д. 6</t>
  </si>
  <si>
    <t>Ярославская область, г. Переславль-Залесский, ул. Московская, д. 91</t>
  </si>
  <si>
    <t>Ярославская область, р-н Переславский, д.Подберезье, уч. 11</t>
  </si>
  <si>
    <t>Ярославская область, р-н Переславский, Троицкий</t>
  </si>
  <si>
    <t>Ярославская область, г. Переславль-Залесский, пер. 4-й Плещеевский, д. 2</t>
  </si>
  <si>
    <t>Ярославская область, г. Переславль-Залесский, ул. Победы, уч. 190</t>
  </si>
  <si>
    <t>Ярославская область, г. Переславль-Залесский, ул. Победы, уч. 191</t>
  </si>
  <si>
    <t>Ярославская область, г. Переславль-Залесский, ул. Победы, уч. 193</t>
  </si>
  <si>
    <t>Ярославская область, р-н Переславский, с. Берендеево, ул. Подгорная, уч. 3</t>
  </si>
  <si>
    <t>Ярославская область, р-н Переславский, с/о Троицкий, д. Криушкино</t>
  </si>
  <si>
    <t>Ярославская область, г. Переславль-Залесский,  ул. Московская, д. 120</t>
  </si>
  <si>
    <t>Ярославская область, р-н Переславский,  д. Сидорково, уч. 5</t>
  </si>
  <si>
    <t>Ярославская область, р-н Переславский,  д. Подберезье, уч. 12</t>
  </si>
  <si>
    <t>Ярославская область, р-н Переславский,  ДНТ Клубный поселок Савельево, ул. Савельевская, д. 9</t>
  </si>
  <si>
    <t>Ярославская область, г. Переславль-Залесский,  ул. Комсомольская, д. 13</t>
  </si>
  <si>
    <t>Ярославская область, г. Переславль-Залесский,  ул. Селитровская, д. 47</t>
  </si>
  <si>
    <t>Ярославская область, р-н Переславский,  с/п Пригородное, д. Красногор, уч. 1</t>
  </si>
  <si>
    <t>Ярославская область, г. Переславль-Залесский,  ул.Победы, уч. 2</t>
  </si>
  <si>
    <t>Ярославская область, г. Переславль-Залесский,  ул.Тихонравова, д. 2</t>
  </si>
  <si>
    <t>Ярославская область, р-н Переславский, Веськовский</t>
  </si>
  <si>
    <t>Ярославская область, г. Переславль-Залесский,  ул. Речная</t>
  </si>
  <si>
    <t>Ярославская область, р-н Переславский,  с/о Троицкий, с. Троицкая Слобода</t>
  </si>
  <si>
    <t>Ярославская область, р-н Переславский, Глебовский</t>
  </si>
  <si>
    <t>Ярославская область, р-н Переславский, с/о Веськовский, с. Соломидино, ул. Центральная</t>
  </si>
  <si>
    <t>152025, Ярославская область, г. Переславль-Залесский, ул. Разведчика Петрова, д. 12а</t>
  </si>
  <si>
    <t>Российская Федерация, Ярославская область, городской округ город Переславль-Залесский, город Переславль-Залесский, улица Менделеева, участок 1б</t>
  </si>
  <si>
    <t>Ярославская область, г. Переславль-Залесский, ул. Большая Протечная, дом 51б</t>
  </si>
  <si>
    <t>Ярославская область, Переславский район, Кубринский с/о, с. Кубринск, ул. Петрова, д. 2а</t>
  </si>
  <si>
    <t>Ярославская область, Переславский р-н, с/с Лыченский, д. Горки, ул. Победы</t>
  </si>
  <si>
    <t>Ярославская область, Переславский р-н, с/о Троицкий, с. Троицкая Слобода, ул. им. Сергеева</t>
  </si>
  <si>
    <t>№ РФ-76-2-02-0-00-2021-1736</t>
  </si>
  <si>
    <t>№ РФ-76-2-02-0-00-2021-1737</t>
  </si>
  <si>
    <t>№ РФ-76-2-02-0-00-2021-1738</t>
  </si>
  <si>
    <t>№ РФ-76-2-02-0-00-2021-1739</t>
  </si>
  <si>
    <t>Ярославская область, г. Переславль-Залесский, ул. Гагарина, д. 1 в</t>
  </si>
  <si>
    <t>Ярославская область, г. Переславль-Залесский, пер. Призывной, д. 43</t>
  </si>
  <si>
    <t>Ярославская область, г. Переславль-Залесский, пер. Призывной, д. 113</t>
  </si>
  <si>
    <t>Ярославская область, г. Переславль-Залесский, пер. Флотский</t>
  </si>
  <si>
    <t>№ РФ-76-2-02-0-00-2021-1740</t>
  </si>
  <si>
    <t>№ РФ-76-2-02-0-00-2021-1741</t>
  </si>
  <si>
    <t>№ РФ-76-2-02-0-00-2021-1742</t>
  </si>
  <si>
    <t>№ РФ-76-2-02-0-00-2021-1743</t>
  </si>
  <si>
    <t>Ярославская область, Переславский р-н, с/о Купанский, с. Купанское, ул. Плещеевская</t>
  </si>
  <si>
    <t>Ярославская область, Переславский р-н, с/п Пригородное, д. Красногор, уч. 10</t>
  </si>
  <si>
    <t>Ярославская область, Переславский р-н, с/п Пригородное, д. Красногор, уч. 001</t>
  </si>
  <si>
    <t>Ярославская область, г. Переславль-Залесский, ул. Кузнечная, д. 32</t>
  </si>
  <si>
    <t>№ РФ-76-2-02-0-00-2021-1744</t>
  </si>
  <si>
    <t>№ РФ-76-2-02-0-00-2021-1745</t>
  </si>
  <si>
    <t>Ярославская область, Переславский р-н, с/о Глебовский, д. Новинцы</t>
  </si>
  <si>
    <t>152000, Россия, Ярославская область, р-н Переславский, с. Скоблево, ул. Лесная, 101</t>
  </si>
  <si>
    <t>Ярославская область, г. Переславль-Залесский, ул. Новая, д. 30</t>
  </si>
  <si>
    <t>Ярославская область, г. Переславль-Залесский, ул. Вокзальная, д.22</t>
  </si>
  <si>
    <t>Ярославская область, р-н Переславский</t>
  </si>
  <si>
    <t>Ярославская область, р-н Переславский, д. Свечино, ул. Урожайная</t>
  </si>
  <si>
    <t>152000, Россия, Ярославская область, р-н Переславский, с. Скоблево, ул. Лесная, 99</t>
  </si>
  <si>
    <t>Ярославская область, р-н Переславский, с/о Купанский, с. Купанское</t>
  </si>
  <si>
    <t>152000, Россия, Ярославская область, р-н Переславский, с. Скоблево, ул. Лесная, 102</t>
  </si>
  <si>
    <t>Ярославская область, р-н Переславский, с/о Глебовский, с. Гагаринская Новоселка</t>
  </si>
  <si>
    <t>Ярославская область, г. Переславль-Залесский, ул. Магистральная, д.10</t>
  </si>
  <si>
    <t>152039, Россия, Ярославская обл., Переславский р-н, с. Соломидино, ул. 1-я Полевая, 7</t>
  </si>
  <si>
    <t>Ярославская область, Переславский р-н, с/о Троицкий, вблизи с. Городище</t>
  </si>
  <si>
    <t>Ярославская область, г. Переславль-Залесский, ул. Калининская, д. 25</t>
  </si>
  <si>
    <t>Ярославская область, г. Переславль-Залесский, ул. Новосельская</t>
  </si>
  <si>
    <t>Ярославская область, р-н Переславский, д. Кулаково, ул. Центральная, д. 30</t>
  </si>
  <si>
    <t>Ярославская область, р-н Переславский, с/о Глебовский, с. Гагаринская Новоселка, ул. Возрождения, уч. 15</t>
  </si>
  <si>
    <t>152020, Ярославская область, г. Переславль-Залесский, пл. Красная</t>
  </si>
  <si>
    <t>Ярославская область, р-н Переславский, с.Никитская Слобода, ул. Кооперативная</t>
  </si>
  <si>
    <t>Ярославская область, г. Переславль-Залесский, пер. Фабричный, д. 6</t>
  </si>
  <si>
    <t>Ярославская область, р-н Переславский, с/о Купанский, поселок Купанское, ул. 2-я Нагорная, участок №5</t>
  </si>
  <si>
    <t>Ярославская область, г. Переславль-Залесский, пер. Родниковый, участок 152</t>
  </si>
  <si>
    <t>Ярославская область, г. Переславль-Залесский, ул. Проездная, возле д. 7а</t>
  </si>
  <si>
    <t>Ярославская область, г. Переславль-Залесский, пер. Красный</t>
  </si>
  <si>
    <t>Ярославская область, г. Переславль-Залесский, пер. Менделеева, уч. 1б</t>
  </si>
  <si>
    <t>152020, Ярославская область, г. Переславль-Залесский, ул. Даниловская, участок 9</t>
  </si>
  <si>
    <t>Ярославская область, г. Переславль-Залесский, ул. Свободы, д. 15</t>
  </si>
  <si>
    <t>Ярославская область, г. Переславль-Залесский, ул. Кошелевская, д. 13</t>
  </si>
  <si>
    <t>Ярославская область, г. Переславль-Залесский, ул. Малая Протечная, возле д. 27</t>
  </si>
  <si>
    <t>Ярославская область, г. Переславль-Залесский, ул. Дорожная, д. 6а</t>
  </si>
  <si>
    <t>Ярославская область,р-н Переславский, 41 км автодороги "Нагорье-Берендеево", 1</t>
  </si>
  <si>
    <t>Ярославская область,р-н Переславский, с. Кубринск, Кубринский, ул. Соловьевская</t>
  </si>
  <si>
    <t>Ярославская область,р-н Переславский, с/с Троицкий, вблизи с. Борисоглебская Слобода</t>
  </si>
  <si>
    <t>Ярославская область, г. Переславль-Залесский, ул. Левая Набережная, д. 97</t>
  </si>
  <si>
    <t>Ярославская область, г.о. город Переславль-Залесский, с. Гора Новоселка, ул. Подгорная, з/у 55а</t>
  </si>
  <si>
    <t>Ярославская область, г. Переславль-Залесский, мкр. Чкаловский, д. 31</t>
  </si>
  <si>
    <t>Ярославская область,р-н Переславский, с/о Добриловский, вблизи д. Чашницы</t>
  </si>
  <si>
    <t>Российская Федерация, Ярославская область, городской округ город Переславль-Залесский, г. Переславль-Залесский, ул. Свободы, участок 35а</t>
  </si>
  <si>
    <t>Ярославская область, г. Переславль-Залесский, ул. Малая Протечная, д. 8</t>
  </si>
  <si>
    <t>Ярославская область, г. Переславль-Залесский, ул. Гражданская, д. 21</t>
  </si>
  <si>
    <t>Ярославская область, г. Переславль-Залесский, (в районе водозабора)</t>
  </si>
  <si>
    <t>Ярославская область, р-н Переславский, п.Ивановское, ул. Ленина, д. 27</t>
  </si>
  <si>
    <t>Ярославская область, г. Переславль-Залесский, ул. Дорожная, д. 6</t>
  </si>
  <si>
    <t>Ярославская область, р-н Переславский, с.  Берендеево</t>
  </si>
  <si>
    <t>Ярославская область, г. Переславль-Залесский, ул. Володарского, д. 13</t>
  </si>
  <si>
    <t>Ярославская область, г. Переславль-Залесский, ул. Северная</t>
  </si>
  <si>
    <t>Ярославская область, г. Переславль-Залесский, ул. Строителей, д. 11</t>
  </si>
  <si>
    <t>Ярославская область, р-н Переславский, с/о  Веськовский, с. Веськово</t>
  </si>
  <si>
    <t>Ярославская область, р-н Переславский, на территории Глебовского с/о</t>
  </si>
  <si>
    <t>Ярославская область, р-н Переславский, с. Никитская Слобода, участок 2</t>
  </si>
  <si>
    <t>Ярославская область, г. Переславль-Залесский, ул. Кооперативная, д. 50</t>
  </si>
  <si>
    <t>Ярославская область, р-н Переславский, с/о Троицкий, д. Криушкино, ул. Приозерная, д. 26</t>
  </si>
  <si>
    <t>Ярославская область, р-н Переславский, 41 км автодороги "Нагорье-Берендеево", 2</t>
  </si>
  <si>
    <t>Ярославская область, Переславский р-н, с. Борисоглебская Слобода</t>
  </si>
  <si>
    <t>№ РФ-76-2-02-0-00-2021-1746</t>
  </si>
  <si>
    <t>Ярославская область, г. Переславль-Залесский, ул. Кардовского, д. 23</t>
  </si>
  <si>
    <t>№ РФ-76-2-02-0-00-2021-1747</t>
  </si>
  <si>
    <t>Ярославская область, г. Переславль-Залесский, ул. Строителей, д. 31А</t>
  </si>
  <si>
    <t>№ РФ-76-2-02-0-00-2021-1748</t>
  </si>
  <si>
    <t>Ярославская область, Переславский р-н, с. Борисоглебская Слобода, ул. Пригородная, д. 10а</t>
  </si>
  <si>
    <t>№ РФ-76-2-02-0-00-2021-1749</t>
  </si>
  <si>
    <t>№ РФ-76-2-02-0-00-2021-1750</t>
  </si>
  <si>
    <t>№ РФ-76-2-02-0-00-2021-1751</t>
  </si>
  <si>
    <t>№ РФ-76-2-02-0-00-2021-1752</t>
  </si>
  <si>
    <t>№ РФ-76-2-02-0-00-2021-1753</t>
  </si>
  <si>
    <t>Ярославская область, Переславский р-н, д. Княжево</t>
  </si>
  <si>
    <t>№ РФ-76-2-02-0-00-2021-1754</t>
  </si>
  <si>
    <t>Ярославская область, г. Переславль-Залесский, ул. Конная, д. 3</t>
  </si>
  <si>
    <t>№ РФ-76-2-02-0-00-2021-1755</t>
  </si>
  <si>
    <t>Ярославская область, Переславский р-н, д. Святово, ул. Слободская</t>
  </si>
  <si>
    <t>№ РФ-76-2-02-0-00-2021-1756</t>
  </si>
  <si>
    <t>Ярославская область, г. Переславль-Залесский, ул. Левая Набережная, д. 73</t>
  </si>
  <si>
    <t>№ РФ-76-2-02-0-00-2021-1757</t>
  </si>
  <si>
    <t>Ярославская область, г. Переславль-Залесский, ул. Московская, д. 120</t>
  </si>
  <si>
    <t>№ РФ-76-2-02-0-00-2021-1758</t>
  </si>
  <si>
    <t>Ярославская область, Переславский р-н, с. Рахманово, ул. Центральная, 98</t>
  </si>
  <si>
    <t>№ РФ-76-2-02-0-00-2021-1759</t>
  </si>
  <si>
    <t>№ РФ-76-2-02-0-00-2021-1760</t>
  </si>
  <si>
    <t>Ярославская область, Переславский р-н, с. Бектышево, ул. Центральная, 20</t>
  </si>
  <si>
    <t>№ РФ-76-2-02-0-00-2021-1761</t>
  </si>
  <si>
    <t>№ РФ-76-2-02-0-00-2021-1762</t>
  </si>
  <si>
    <t>№ РФ-76-2-02-0-00-2021-1763</t>
  </si>
  <si>
    <t>Ярославская область, г. Переславль-Залесский, пер. 4-й Плещеевский, д. 8</t>
  </si>
  <si>
    <t>№ РФ-76-2-02-0-00-2021-1764</t>
  </si>
  <si>
    <t>№ РФ-76-2-02-0-00-2021-1765</t>
  </si>
  <si>
    <t>Ярославская область, г. Переславль-Залесский, пл. Менделеева, д. 2ж</t>
  </si>
  <si>
    <t>№ РФ-76-2-02-0-00-2021-1766</t>
  </si>
  <si>
    <t>№ РФ-76-2-02-0-00-2021-1767</t>
  </si>
  <si>
    <t>Ярославская область, Переславский р-н, с. Новоселье, ул. Моисеева, д. 11</t>
  </si>
  <si>
    <t>№ РФ-76-2-02-0-00-2021-1768</t>
  </si>
  <si>
    <t>№ РФ-76-2-02-0-00-2021-1769</t>
  </si>
  <si>
    <t>№ РФ-76-2-02-0-00-2021-1770</t>
  </si>
  <si>
    <t>№ РФ-76-2-02-0-00-2021-1771</t>
  </si>
  <si>
    <t>№ РФ-76-2-02-0-00-2021-1772</t>
  </si>
  <si>
    <t>№ РФ-76-2-02-0-00-2021-1773</t>
  </si>
  <si>
    <t>№ РФ-76-2-02-0-00-2021-1774</t>
  </si>
  <si>
    <t>Ярославская область, г. Переславль-Залесский, ул. Проездная, д. 7а</t>
  </si>
  <si>
    <t>№ РФ-76-2-02-0-00-2021-1775</t>
  </si>
  <si>
    <t>Ярославская область, г. Переславль-Залесский,ул. Магистральная, д. 41а</t>
  </si>
  <si>
    <t>№ РФ-76-2-02-0-00-2021-1776</t>
  </si>
  <si>
    <t>№ РФ-76-2-02-0-00-2021-1777</t>
  </si>
  <si>
    <t>№ РФ-76-2-02-0-00-2021-1778</t>
  </si>
  <si>
    <t>Ярославская область, г. Переславль-Залесский, ул. Менделеева, з/у 2</t>
  </si>
  <si>
    <t>№ РФ-76-2-02-0-00-2021-1779</t>
  </si>
  <si>
    <t>№ РФ-76-2-02-0-00-2021-1780</t>
  </si>
  <si>
    <t>№ РФ-76-2-02-0-00-2021-1781</t>
  </si>
  <si>
    <t>№ РФ-76-2-02-0-00-2021-1782</t>
  </si>
  <si>
    <t>№ РФ-76-2-02-0-00-2021-1783</t>
  </si>
  <si>
    <t>Ярославская область, Переславский р-н, д.Ширяйка</t>
  </si>
  <si>
    <t>№ РФ-76-2-02-0-00-2021-1784</t>
  </si>
  <si>
    <t>№ РФ-76-2-02-0-00-2021-1785</t>
  </si>
  <si>
    <t>№ РФ-76-2-02-0-00-2021-1786</t>
  </si>
  <si>
    <t>№ РФ-76-2-02-0-00-2021-1787</t>
  </si>
  <si>
    <t>№ РФ-76-2-02-0-00-2021-1788</t>
  </si>
  <si>
    <t>№ РФ-76-2-02-0-00-2021-1789</t>
  </si>
  <si>
    <t>№ РФ-76-2-02-0-00-2021-1790</t>
  </si>
  <si>
    <t>№ РФ-76-2-02-0-00-2021-1791</t>
  </si>
  <si>
    <t>Ярославская область, Переславский р-н, с. Ям</t>
  </si>
  <si>
    <t>№ РФ-76-2-02-0-00-2021-1792</t>
  </si>
  <si>
    <t>№ РФ-76-2-02-0-00-2021-1793</t>
  </si>
  <si>
    <t>№ РФ-76-2-02-0-00-2021-1794</t>
  </si>
  <si>
    <t>№ РФ-76-2-02-0-00-2021-1795</t>
  </si>
  <si>
    <t>Ярославская область, Переславский р-н, п. Ивановское, ул. Ленина, уч. 11</t>
  </si>
  <si>
    <t>№ РФ-76-2-02-0-00-2021-1796</t>
  </si>
  <si>
    <t>Ярославская область, г. Переславль-Залесский, ул. Победы, уч. 41</t>
  </si>
  <si>
    <t>№ РФ-76-2-02-0-00-2021-1797</t>
  </si>
  <si>
    <t>№ РФ-76-2-02-0-00-2021-1798</t>
  </si>
  <si>
    <t>Ярославская область, Переславский р-н, тер. Сельхоз земля Красногор</t>
  </si>
  <si>
    <t>№ РФ-76-2-02-0-00-2021-1799</t>
  </si>
  <si>
    <t>№ РФ-76-2-02-0-00-2021-1800</t>
  </si>
  <si>
    <t>Ярославская область, г. Переславль-Залесский, ул. Магистральная, д. 10г</t>
  </si>
  <si>
    <t>Ярославская область, г. Переславль-Залесский, пер. 1-й Слободской, д. 14</t>
  </si>
  <si>
    <t>№ РФ-76-2-02-0-00-2021-1801</t>
  </si>
  <si>
    <t>№ РФ-76-2-02-0-00-2021-1802</t>
  </si>
  <si>
    <t>Ярославская область, Переславский р-н, с. Веськово, ул. Петра 1</t>
  </si>
  <si>
    <t>№ РФ-76-2-02-0-00-2021-1803</t>
  </si>
  <si>
    <t>№ РФ-76-2-02-0-00-2021-1804</t>
  </si>
  <si>
    <t>№ РФ-76-2-02-0-00-2021-1805</t>
  </si>
  <si>
    <t>Ярославская область, Переславский р-н, д. Горки, ул. Победы</t>
  </si>
  <si>
    <t>Ярославская область, Переславский р-н, с. Кубринск, ул. Московская, д. 49</t>
  </si>
  <si>
    <t>Ярославская область, Переславский р-н, Глебовский</t>
  </si>
  <si>
    <t>Ярославская область, Переславский р-н, Троицкий</t>
  </si>
  <si>
    <t>Ярославская область, Переславский р-н, с/о Веськовский, с. Новоселье, ул. Центральная, д. 1</t>
  </si>
  <si>
    <t>Ярославская область, Переславский р-н,  с/о Лыченский, с. Лыченцы, ул. Школьная, д. 3</t>
  </si>
  <si>
    <t>Ярославская область, Переславский р-н, с/о Кубринский, с. Кубринск, ул. Парковая, д. 1</t>
  </si>
  <si>
    <t>Ярославская область, г.о. город Переславль-Залесский, п. Дубки, ул. Садовая, з/у 12</t>
  </si>
  <si>
    <t xml:space="preserve">Ярославская область, Переславский р-н, Сельхоз земля, Желтиково тер. </t>
  </si>
  <si>
    <t>Ярославская область, Переславский р-н, с/о Глебовский, с. Новое, ул. Дачная, д. 91</t>
  </si>
  <si>
    <t>Ярославская область, Переславский р-н, с/о Смоленский, с. Смоленское, ул. Парковая, д. 1</t>
  </si>
  <si>
    <t>Ярославская область, Переславский р-н, с. Купанское, ул. Железнодорожная 2-я, уч. 66е</t>
  </si>
  <si>
    <t>Ярославская область, Переславский р-н, с. Андрианово, ул. Садовая, 2</t>
  </si>
  <si>
    <t>Ярославская область, Переславский р-н, с/о Дмитриевский, с. Дмитриевское, ул. Школьная, д. 6</t>
  </si>
  <si>
    <t>Ярославская область, Переславский р-н, с/п Пригородное, д. Охотино, ул. Центральная, уч. 38</t>
  </si>
  <si>
    <t>Ярославская область, Переславский р-н, д.Большие Сокольники, Веськовский, ул. Сокольская 1-я</t>
  </si>
  <si>
    <t>Ярославская область, г. Переславль-Залесский, ул. Депутатская</t>
  </si>
  <si>
    <t>Ярославская область, Переславский р-н, с/п Нагорьевское, с. Андрианово, ул. Новая, уч.31</t>
  </si>
  <si>
    <t>Ярославская область, Переславский р-н, с/о Купанский, с. Купанское, ул. Железнодорожная, лит. 1</t>
  </si>
  <si>
    <t>Ярославская область, Переславский р-н, м. Ботик</t>
  </si>
  <si>
    <t>Ярославская область, Переславский р-н, д. Криушкино, ул. Плещеевская, д. 25</t>
  </si>
  <si>
    <t>Ярославская область, Переславский р-н, с/п Пригородное, д. Соловеново, ул. Заречная, участок 125</t>
  </si>
  <si>
    <t>№ РФ-76-2-02-0-00-2021-1806</t>
  </si>
  <si>
    <t>Ярославская область, г. Переславль-Залесский, ул. Советская, д. 14в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</si>
</sst>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88"/>
  <sheetViews>
    <sheetView tabSelected="1" view="pageBreakPreview" zoomScaleNormal="100" zoomScaleSheetLayoutView="100" workbookViewId="0">
      <pane ySplit="1416" topLeftCell="A475" activePane="bottomLeft"/>
      <selection pane="bottomLeft" activeCell="C487" sqref="C487"/>
    </sheetView>
  </sheetViews>
  <sheetFormatPr defaultColWidth="9.109375" defaultRowHeight="13.8" x14ac:dyDescent="0.25"/>
  <cols>
    <col min="1" max="1" width="9.109375" style="1"/>
    <col min="2" max="2" width="55.44140625" style="1" customWidth="1"/>
    <col min="3" max="3" width="35.33203125" style="1" customWidth="1"/>
    <col min="4" max="4" width="17.33203125" style="1" customWidth="1"/>
    <col min="5" max="5" width="9.109375" style="1"/>
    <col min="6" max="6" width="17.6640625" style="1" customWidth="1"/>
    <col min="7" max="16384" width="9.109375" style="1"/>
  </cols>
  <sheetData>
    <row r="2" spans="1:4" ht="20.399999999999999" x14ac:dyDescent="0.35">
      <c r="A2" s="11" t="s">
        <v>189</v>
      </c>
      <c r="B2" s="12"/>
      <c r="C2" s="12"/>
      <c r="D2" s="13"/>
    </row>
    <row r="3" spans="1:4" ht="20.399999999999999" x14ac:dyDescent="0.35">
      <c r="A3" s="11" t="s">
        <v>188</v>
      </c>
      <c r="B3" s="12"/>
      <c r="C3" s="12"/>
      <c r="D3" s="13"/>
    </row>
    <row r="4" spans="1:4" ht="33" customHeight="1" x14ac:dyDescent="0.3">
      <c r="A4" s="4" t="s">
        <v>1</v>
      </c>
      <c r="B4" s="5" t="s">
        <v>3</v>
      </c>
      <c r="C4" s="5" t="s">
        <v>2</v>
      </c>
      <c r="D4" s="5" t="s">
        <v>0</v>
      </c>
    </row>
    <row r="5" spans="1:4" ht="24.9" customHeight="1" x14ac:dyDescent="0.25">
      <c r="A5" s="2">
        <v>1</v>
      </c>
      <c r="B5" s="2" t="s">
        <v>78</v>
      </c>
      <c r="C5" s="2" t="s">
        <v>9</v>
      </c>
      <c r="D5" s="3">
        <v>44214</v>
      </c>
    </row>
    <row r="6" spans="1:4" ht="24.9" customHeight="1" x14ac:dyDescent="0.25">
      <c r="A6" s="2">
        <v>2</v>
      </c>
      <c r="B6" s="2" t="s">
        <v>79</v>
      </c>
      <c r="C6" s="2" t="s">
        <v>10</v>
      </c>
      <c r="D6" s="3">
        <v>44214</v>
      </c>
    </row>
    <row r="7" spans="1:4" ht="21.75" customHeight="1" x14ac:dyDescent="0.25">
      <c r="A7" s="2">
        <v>3</v>
      </c>
      <c r="B7" s="2" t="s">
        <v>80</v>
      </c>
      <c r="C7" s="2" t="s">
        <v>11</v>
      </c>
      <c r="D7" s="3">
        <v>44214</v>
      </c>
    </row>
    <row r="8" spans="1:4" ht="24.75" customHeight="1" x14ac:dyDescent="0.25">
      <c r="A8" s="2">
        <v>4</v>
      </c>
      <c r="B8" s="2" t="s">
        <v>81</v>
      </c>
      <c r="C8" s="2" t="s">
        <v>12</v>
      </c>
      <c r="D8" s="3">
        <v>44215</v>
      </c>
    </row>
    <row r="9" spans="1:4" ht="24" customHeight="1" x14ac:dyDescent="0.25">
      <c r="A9" s="2">
        <v>5</v>
      </c>
      <c r="B9" s="2" t="s">
        <v>82</v>
      </c>
      <c r="C9" s="2" t="s">
        <v>13</v>
      </c>
      <c r="D9" s="3">
        <v>44215</v>
      </c>
    </row>
    <row r="10" spans="1:4" ht="23.25" customHeight="1" x14ac:dyDescent="0.25">
      <c r="A10" s="2">
        <v>6</v>
      </c>
      <c r="B10" s="2" t="s">
        <v>4</v>
      </c>
      <c r="C10" s="2" t="s">
        <v>14</v>
      </c>
      <c r="D10" s="3">
        <v>44215</v>
      </c>
    </row>
    <row r="11" spans="1:4" ht="24.75" customHeight="1" x14ac:dyDescent="0.25">
      <c r="A11" s="2">
        <v>7</v>
      </c>
      <c r="B11" s="2" t="s">
        <v>83</v>
      </c>
      <c r="C11" s="2" t="s">
        <v>15</v>
      </c>
      <c r="D11" s="3">
        <v>44215</v>
      </c>
    </row>
    <row r="12" spans="1:4" ht="21.75" customHeight="1" x14ac:dyDescent="0.25">
      <c r="A12" s="2">
        <v>8</v>
      </c>
      <c r="B12" s="2" t="s">
        <v>84</v>
      </c>
      <c r="C12" s="2" t="s">
        <v>16</v>
      </c>
      <c r="D12" s="3">
        <v>44215</v>
      </c>
    </row>
    <row r="13" spans="1:4" ht="24.9" customHeight="1" x14ac:dyDescent="0.25">
      <c r="A13" s="2">
        <v>9</v>
      </c>
      <c r="B13" s="2" t="s">
        <v>85</v>
      </c>
      <c r="C13" s="2" t="s">
        <v>17</v>
      </c>
      <c r="D13" s="3">
        <v>44215</v>
      </c>
    </row>
    <row r="14" spans="1:4" ht="24.9" customHeight="1" x14ac:dyDescent="0.25">
      <c r="A14" s="2">
        <v>10</v>
      </c>
      <c r="B14" s="2" t="s">
        <v>86</v>
      </c>
      <c r="C14" s="2" t="s">
        <v>18</v>
      </c>
      <c r="D14" s="3">
        <v>44215</v>
      </c>
    </row>
    <row r="15" spans="1:4" ht="24.9" customHeight="1" x14ac:dyDescent="0.25">
      <c r="A15" s="2">
        <v>11</v>
      </c>
      <c r="B15" s="2" t="s">
        <v>5</v>
      </c>
      <c r="C15" s="2" t="s">
        <v>19</v>
      </c>
      <c r="D15" s="3">
        <v>44222</v>
      </c>
    </row>
    <row r="16" spans="1:4" ht="24.9" customHeight="1" x14ac:dyDescent="0.25">
      <c r="A16" s="2">
        <v>12</v>
      </c>
      <c r="B16" s="2" t="s">
        <v>5</v>
      </c>
      <c r="C16" s="2" t="s">
        <v>20</v>
      </c>
      <c r="D16" s="3">
        <v>44222</v>
      </c>
    </row>
    <row r="17" spans="1:4" ht="24.75" customHeight="1" x14ac:dyDescent="0.25">
      <c r="A17" s="2">
        <v>13</v>
      </c>
      <c r="B17" s="2" t="s">
        <v>7</v>
      </c>
      <c r="C17" s="2" t="s">
        <v>21</v>
      </c>
      <c r="D17" s="3">
        <v>44221</v>
      </c>
    </row>
    <row r="18" spans="1:4" ht="24" customHeight="1" x14ac:dyDescent="0.25">
      <c r="A18" s="2">
        <v>14</v>
      </c>
      <c r="B18" s="2" t="s">
        <v>87</v>
      </c>
      <c r="C18" s="2" t="s">
        <v>22</v>
      </c>
      <c r="D18" s="3">
        <v>44222</v>
      </c>
    </row>
    <row r="19" spans="1:4" ht="24.75" customHeight="1" x14ac:dyDescent="0.25">
      <c r="A19" s="2">
        <v>15</v>
      </c>
      <c r="B19" s="2" t="s">
        <v>88</v>
      </c>
      <c r="C19" s="2" t="s">
        <v>23</v>
      </c>
      <c r="D19" s="3">
        <v>44222</v>
      </c>
    </row>
    <row r="20" spans="1:4" ht="24" customHeight="1" x14ac:dyDescent="0.25">
      <c r="A20" s="2">
        <v>16</v>
      </c>
      <c r="B20" s="2" t="s">
        <v>89</v>
      </c>
      <c r="C20" s="2" t="s">
        <v>24</v>
      </c>
      <c r="D20" s="3">
        <v>44223</v>
      </c>
    </row>
    <row r="21" spans="1:4" ht="23.25" customHeight="1" x14ac:dyDescent="0.25">
      <c r="A21" s="2">
        <v>17</v>
      </c>
      <c r="B21" s="2" t="s">
        <v>90</v>
      </c>
      <c r="C21" s="2" t="s">
        <v>25</v>
      </c>
      <c r="D21" s="3">
        <v>44224</v>
      </c>
    </row>
    <row r="22" spans="1:4" ht="24.75" customHeight="1" x14ac:dyDescent="0.25">
      <c r="A22" s="2">
        <v>18</v>
      </c>
      <c r="B22" s="2" t="s">
        <v>91</v>
      </c>
      <c r="C22" s="2" t="s">
        <v>26</v>
      </c>
      <c r="D22" s="3">
        <v>44225</v>
      </c>
    </row>
    <row r="23" spans="1:4" ht="23.25" customHeight="1" x14ac:dyDescent="0.25">
      <c r="A23" s="2">
        <v>19</v>
      </c>
      <c r="B23" s="2" t="s">
        <v>92</v>
      </c>
      <c r="C23" s="2" t="s">
        <v>27</v>
      </c>
      <c r="D23" s="3">
        <v>44229</v>
      </c>
    </row>
    <row r="24" spans="1:4" ht="22.5" customHeight="1" x14ac:dyDescent="0.25">
      <c r="A24" s="2">
        <v>20</v>
      </c>
      <c r="B24" s="2" t="s">
        <v>93</v>
      </c>
      <c r="C24" s="2" t="s">
        <v>28</v>
      </c>
      <c r="D24" s="3">
        <v>44230</v>
      </c>
    </row>
    <row r="25" spans="1:4" ht="24.9" customHeight="1" x14ac:dyDescent="0.25">
      <c r="A25" s="2">
        <v>21</v>
      </c>
      <c r="B25" s="2" t="s">
        <v>94</v>
      </c>
      <c r="C25" s="2" t="s">
        <v>29</v>
      </c>
      <c r="D25" s="3">
        <v>44232</v>
      </c>
    </row>
    <row r="26" spans="1:4" ht="24.9" customHeight="1" x14ac:dyDescent="0.25">
      <c r="A26" s="2">
        <v>22</v>
      </c>
      <c r="B26" s="2" t="s">
        <v>95</v>
      </c>
      <c r="C26" s="2" t="s">
        <v>30</v>
      </c>
      <c r="D26" s="3">
        <v>44232</v>
      </c>
    </row>
    <row r="27" spans="1:4" ht="24.9" customHeight="1" x14ac:dyDescent="0.25">
      <c r="A27" s="2">
        <v>23</v>
      </c>
      <c r="B27" s="2" t="s">
        <v>95</v>
      </c>
      <c r="C27" s="2" t="s">
        <v>31</v>
      </c>
      <c r="D27" s="3">
        <v>44232</v>
      </c>
    </row>
    <row r="28" spans="1:4" ht="25.5" customHeight="1" x14ac:dyDescent="0.25">
      <c r="A28" s="2">
        <v>24</v>
      </c>
      <c r="B28" s="2" t="s">
        <v>95</v>
      </c>
      <c r="C28" s="2" t="s">
        <v>32</v>
      </c>
      <c r="D28" s="3">
        <v>44232</v>
      </c>
    </row>
    <row r="29" spans="1:4" ht="24.9" customHeight="1" x14ac:dyDescent="0.25">
      <c r="A29" s="2">
        <v>25</v>
      </c>
      <c r="B29" s="2" t="s">
        <v>95</v>
      </c>
      <c r="C29" s="2" t="s">
        <v>33</v>
      </c>
      <c r="D29" s="3">
        <v>44232</v>
      </c>
    </row>
    <row r="30" spans="1:4" ht="25.5" customHeight="1" x14ac:dyDescent="0.25">
      <c r="A30" s="2">
        <v>26</v>
      </c>
      <c r="B30" s="2" t="s">
        <v>96</v>
      </c>
      <c r="C30" s="2" t="s">
        <v>34</v>
      </c>
      <c r="D30" s="3">
        <v>44232</v>
      </c>
    </row>
    <row r="31" spans="1:4" ht="24.9" customHeight="1" x14ac:dyDescent="0.25">
      <c r="A31" s="2">
        <v>27</v>
      </c>
      <c r="B31" s="2" t="s">
        <v>97</v>
      </c>
      <c r="C31" s="2" t="s">
        <v>35</v>
      </c>
      <c r="D31" s="3">
        <v>44237</v>
      </c>
    </row>
    <row r="32" spans="1:4" ht="24.9" customHeight="1" x14ac:dyDescent="0.25">
      <c r="A32" s="2">
        <v>28</v>
      </c>
      <c r="B32" s="2" t="s">
        <v>97</v>
      </c>
      <c r="C32" s="2" t="s">
        <v>36</v>
      </c>
      <c r="D32" s="3">
        <v>44237</v>
      </c>
    </row>
    <row r="33" spans="1:4" ht="24.9" customHeight="1" x14ac:dyDescent="0.25">
      <c r="A33" s="2">
        <v>29</v>
      </c>
      <c r="B33" s="2" t="s">
        <v>98</v>
      </c>
      <c r="C33" s="2" t="s">
        <v>37</v>
      </c>
      <c r="D33" s="3">
        <v>44238</v>
      </c>
    </row>
    <row r="34" spans="1:4" ht="24.9" customHeight="1" x14ac:dyDescent="0.25">
      <c r="A34" s="2">
        <v>30</v>
      </c>
      <c r="B34" s="2" t="s">
        <v>99</v>
      </c>
      <c r="C34" s="2" t="s">
        <v>38</v>
      </c>
      <c r="D34" s="3">
        <v>44235</v>
      </c>
    </row>
    <row r="35" spans="1:4" ht="24.9" customHeight="1" x14ac:dyDescent="0.25">
      <c r="A35" s="2">
        <v>31</v>
      </c>
      <c r="B35" s="2" t="s">
        <v>102</v>
      </c>
      <c r="C35" s="2" t="s">
        <v>39</v>
      </c>
      <c r="D35" s="3">
        <v>44242</v>
      </c>
    </row>
    <row r="36" spans="1:4" ht="25.5" customHeight="1" x14ac:dyDescent="0.25">
      <c r="A36" s="2">
        <v>32</v>
      </c>
      <c r="B36" s="2" t="s">
        <v>100</v>
      </c>
      <c r="C36" s="2" t="s">
        <v>40</v>
      </c>
      <c r="D36" s="3">
        <v>44237</v>
      </c>
    </row>
    <row r="37" spans="1:4" ht="24.9" customHeight="1" x14ac:dyDescent="0.25">
      <c r="A37" s="2">
        <v>33</v>
      </c>
      <c r="B37" s="2" t="s">
        <v>101</v>
      </c>
      <c r="C37" s="2" t="s">
        <v>41</v>
      </c>
      <c r="D37" s="3">
        <v>44243</v>
      </c>
    </row>
    <row r="38" spans="1:4" ht="25.5" customHeight="1" x14ac:dyDescent="0.25">
      <c r="A38" s="2">
        <v>34</v>
      </c>
      <c r="B38" s="2" t="s">
        <v>103</v>
      </c>
      <c r="C38" s="2" t="s">
        <v>42</v>
      </c>
      <c r="D38" s="3">
        <v>44238</v>
      </c>
    </row>
    <row r="39" spans="1:4" ht="24.9" customHeight="1" x14ac:dyDescent="0.25">
      <c r="A39" s="2">
        <v>35</v>
      </c>
      <c r="B39" s="2" t="s">
        <v>104</v>
      </c>
      <c r="C39" s="2" t="s">
        <v>43</v>
      </c>
      <c r="D39" s="3">
        <v>44242</v>
      </c>
    </row>
    <row r="40" spans="1:4" ht="24.9" customHeight="1" x14ac:dyDescent="0.25">
      <c r="A40" s="2">
        <v>36</v>
      </c>
      <c r="B40" s="2" t="s">
        <v>105</v>
      </c>
      <c r="C40" s="2" t="s">
        <v>44</v>
      </c>
      <c r="D40" s="3">
        <v>44243</v>
      </c>
    </row>
    <row r="41" spans="1:4" ht="25.5" customHeight="1" x14ac:dyDescent="0.25">
      <c r="A41" s="2">
        <v>37</v>
      </c>
      <c r="B41" s="2" t="s">
        <v>106</v>
      </c>
      <c r="C41" s="2" t="s">
        <v>45</v>
      </c>
      <c r="D41" s="3">
        <v>44243</v>
      </c>
    </row>
    <row r="42" spans="1:4" ht="24.9" customHeight="1" x14ac:dyDescent="0.25">
      <c r="A42" s="6">
        <v>38</v>
      </c>
      <c r="B42" s="6" t="s">
        <v>107</v>
      </c>
      <c r="C42" s="6" t="s">
        <v>46</v>
      </c>
      <c r="D42" s="7">
        <v>44243</v>
      </c>
    </row>
    <row r="43" spans="1:4" ht="24.9" customHeight="1" x14ac:dyDescent="0.25">
      <c r="A43" s="6">
        <v>39</v>
      </c>
      <c r="B43" s="6" t="s">
        <v>8</v>
      </c>
      <c r="C43" s="6" t="s">
        <v>47</v>
      </c>
      <c r="D43" s="7">
        <v>44243</v>
      </c>
    </row>
    <row r="44" spans="1:4" ht="24.9" customHeight="1" x14ac:dyDescent="0.25">
      <c r="A44" s="6">
        <v>40</v>
      </c>
      <c r="B44" s="6" t="s">
        <v>108</v>
      </c>
      <c r="C44" s="6" t="s">
        <v>48</v>
      </c>
      <c r="D44" s="7">
        <v>44247</v>
      </c>
    </row>
    <row r="45" spans="1:4" ht="24.9" customHeight="1" x14ac:dyDescent="0.25">
      <c r="A45" s="6">
        <v>41</v>
      </c>
      <c r="B45" s="6" t="s">
        <v>109</v>
      </c>
      <c r="C45" s="6" t="s">
        <v>49</v>
      </c>
      <c r="D45" s="7">
        <v>44245</v>
      </c>
    </row>
    <row r="46" spans="1:4" ht="24.9" customHeight="1" x14ac:dyDescent="0.25">
      <c r="A46" s="6">
        <v>42</v>
      </c>
      <c r="B46" s="6" t="s">
        <v>6</v>
      </c>
      <c r="C46" s="6" t="s">
        <v>50</v>
      </c>
      <c r="D46" s="7">
        <v>44243</v>
      </c>
    </row>
    <row r="47" spans="1:4" ht="24.9" customHeight="1" x14ac:dyDescent="0.25">
      <c r="A47" s="6">
        <v>43</v>
      </c>
      <c r="B47" s="6" t="s">
        <v>110</v>
      </c>
      <c r="C47" s="6" t="s">
        <v>51</v>
      </c>
      <c r="D47" s="7">
        <v>44245</v>
      </c>
    </row>
    <row r="48" spans="1:4" ht="24.9" customHeight="1" x14ac:dyDescent="0.25">
      <c r="A48" s="6">
        <v>44</v>
      </c>
      <c r="B48" s="6" t="s">
        <v>111</v>
      </c>
      <c r="C48" s="6" t="s">
        <v>52</v>
      </c>
      <c r="D48" s="7">
        <v>44246</v>
      </c>
    </row>
    <row r="49" spans="1:4" ht="24.9" customHeight="1" x14ac:dyDescent="0.25">
      <c r="A49" s="6">
        <v>45</v>
      </c>
      <c r="B49" s="6" t="s">
        <v>112</v>
      </c>
      <c r="C49" s="6" t="s">
        <v>53</v>
      </c>
      <c r="D49" s="7">
        <v>44247</v>
      </c>
    </row>
    <row r="50" spans="1:4" ht="24.9" customHeight="1" x14ac:dyDescent="0.25">
      <c r="A50" s="6">
        <v>46</v>
      </c>
      <c r="B50" s="6" t="s">
        <v>113</v>
      </c>
      <c r="C50" s="6" t="s">
        <v>54</v>
      </c>
      <c r="D50" s="7">
        <v>44256</v>
      </c>
    </row>
    <row r="51" spans="1:4" ht="24.9" customHeight="1" x14ac:dyDescent="0.25">
      <c r="A51" s="6">
        <v>47</v>
      </c>
      <c r="B51" s="6" t="s">
        <v>114</v>
      </c>
      <c r="C51" s="6" t="s">
        <v>55</v>
      </c>
      <c r="D51" s="7">
        <v>44253</v>
      </c>
    </row>
    <row r="52" spans="1:4" ht="24.9" customHeight="1" x14ac:dyDescent="0.25">
      <c r="A52" s="6">
        <v>48</v>
      </c>
      <c r="B52" s="6" t="s">
        <v>115</v>
      </c>
      <c r="C52" s="6" t="s">
        <v>56</v>
      </c>
      <c r="D52" s="7">
        <v>44252</v>
      </c>
    </row>
    <row r="53" spans="1:4" ht="24.9" customHeight="1" x14ac:dyDescent="0.25">
      <c r="A53" s="6">
        <v>49</v>
      </c>
      <c r="B53" s="6" t="s">
        <v>116</v>
      </c>
      <c r="C53" s="6" t="s">
        <v>57</v>
      </c>
      <c r="D53" s="7">
        <v>44252</v>
      </c>
    </row>
    <row r="54" spans="1:4" ht="24.9" customHeight="1" x14ac:dyDescent="0.25">
      <c r="A54" s="6">
        <v>50</v>
      </c>
      <c r="B54" s="6" t="s">
        <v>117</v>
      </c>
      <c r="C54" s="6" t="s">
        <v>58</v>
      </c>
      <c r="D54" s="7">
        <v>44253</v>
      </c>
    </row>
    <row r="55" spans="1:4" ht="24.9" customHeight="1" x14ac:dyDescent="0.25">
      <c r="A55" s="6">
        <v>51</v>
      </c>
      <c r="B55" s="6" t="s">
        <v>118</v>
      </c>
      <c r="C55" s="6" t="s">
        <v>59</v>
      </c>
      <c r="D55" s="7">
        <v>44256</v>
      </c>
    </row>
    <row r="56" spans="1:4" ht="24.9" customHeight="1" x14ac:dyDescent="0.25">
      <c r="A56" s="6">
        <v>52</v>
      </c>
      <c r="B56" s="6" t="s">
        <v>119</v>
      </c>
      <c r="C56" s="6" t="s">
        <v>60</v>
      </c>
      <c r="D56" s="7">
        <v>44256</v>
      </c>
    </row>
    <row r="57" spans="1:4" ht="24.9" customHeight="1" x14ac:dyDescent="0.25">
      <c r="A57" s="6">
        <v>53</v>
      </c>
      <c r="B57" s="6" t="s">
        <v>120</v>
      </c>
      <c r="C57" s="6" t="s">
        <v>61</v>
      </c>
      <c r="D57" s="7">
        <v>44258</v>
      </c>
    </row>
    <row r="58" spans="1:4" ht="24.9" customHeight="1" x14ac:dyDescent="0.25">
      <c r="A58" s="6">
        <v>54</v>
      </c>
      <c r="B58" s="6" t="s">
        <v>121</v>
      </c>
      <c r="C58" s="6" t="s">
        <v>62</v>
      </c>
      <c r="D58" s="7">
        <v>44257</v>
      </c>
    </row>
    <row r="59" spans="1:4" ht="24.9" customHeight="1" x14ac:dyDescent="0.25">
      <c r="A59" s="6">
        <v>55</v>
      </c>
      <c r="B59" s="6" t="s">
        <v>122</v>
      </c>
      <c r="C59" s="6" t="s">
        <v>63</v>
      </c>
      <c r="D59" s="7">
        <v>44259</v>
      </c>
    </row>
    <row r="60" spans="1:4" ht="24.9" customHeight="1" x14ac:dyDescent="0.25">
      <c r="A60" s="6">
        <v>56</v>
      </c>
      <c r="B60" s="6" t="s">
        <v>123</v>
      </c>
      <c r="C60" s="6" t="s">
        <v>64</v>
      </c>
      <c r="D60" s="7">
        <v>44253</v>
      </c>
    </row>
    <row r="61" spans="1:4" ht="24.9" customHeight="1" x14ac:dyDescent="0.25">
      <c r="A61" s="6">
        <v>57</v>
      </c>
      <c r="B61" s="6" t="s">
        <v>124</v>
      </c>
      <c r="C61" s="6" t="s">
        <v>65</v>
      </c>
      <c r="D61" s="7">
        <v>44257</v>
      </c>
    </row>
    <row r="62" spans="1:4" ht="24.9" customHeight="1" x14ac:dyDescent="0.25">
      <c r="A62" s="6">
        <v>58</v>
      </c>
      <c r="B62" s="6" t="s">
        <v>125</v>
      </c>
      <c r="C62" s="6" t="s">
        <v>66</v>
      </c>
      <c r="D62" s="7">
        <v>44258</v>
      </c>
    </row>
    <row r="63" spans="1:4" ht="24.9" customHeight="1" x14ac:dyDescent="0.25">
      <c r="A63" s="6">
        <v>59</v>
      </c>
      <c r="B63" s="6" t="s">
        <v>126</v>
      </c>
      <c r="C63" s="6" t="s">
        <v>67</v>
      </c>
      <c r="D63" s="7">
        <v>44258</v>
      </c>
    </row>
    <row r="64" spans="1:4" ht="24.9" customHeight="1" x14ac:dyDescent="0.25">
      <c r="A64" s="6">
        <v>60</v>
      </c>
      <c r="B64" s="6" t="s">
        <v>127</v>
      </c>
      <c r="C64" s="6" t="s">
        <v>68</v>
      </c>
      <c r="D64" s="7">
        <v>44265</v>
      </c>
    </row>
    <row r="65" spans="1:4" ht="30" customHeight="1" x14ac:dyDescent="0.25">
      <c r="A65" s="6">
        <v>61</v>
      </c>
      <c r="B65" s="6" t="s">
        <v>477</v>
      </c>
      <c r="C65" s="6" t="s">
        <v>69</v>
      </c>
      <c r="D65" s="7">
        <v>44260</v>
      </c>
    </row>
    <row r="66" spans="1:4" ht="24.9" customHeight="1" x14ac:dyDescent="0.25">
      <c r="A66" s="6">
        <v>62</v>
      </c>
      <c r="B66" s="6" t="s">
        <v>128</v>
      </c>
      <c r="C66" s="6" t="s">
        <v>70</v>
      </c>
      <c r="D66" s="7">
        <v>44264</v>
      </c>
    </row>
    <row r="67" spans="1:4" ht="24.9" customHeight="1" x14ac:dyDescent="0.25">
      <c r="A67" s="6">
        <v>63</v>
      </c>
      <c r="B67" s="6" t="s">
        <v>129</v>
      </c>
      <c r="C67" s="6" t="s">
        <v>71</v>
      </c>
      <c r="D67" s="7">
        <v>44265</v>
      </c>
    </row>
    <row r="68" spans="1:4" ht="24.9" customHeight="1" x14ac:dyDescent="0.25">
      <c r="A68" s="6">
        <v>64</v>
      </c>
      <c r="B68" s="6" t="s">
        <v>129</v>
      </c>
      <c r="C68" s="6" t="s">
        <v>72</v>
      </c>
      <c r="D68" s="7">
        <v>44265</v>
      </c>
    </row>
    <row r="69" spans="1:4" ht="24.9" customHeight="1" x14ac:dyDescent="0.25">
      <c r="A69" s="6">
        <v>65</v>
      </c>
      <c r="B69" s="6" t="s">
        <v>130</v>
      </c>
      <c r="C69" s="6" t="s">
        <v>73</v>
      </c>
      <c r="D69" s="7">
        <v>44266</v>
      </c>
    </row>
    <row r="70" spans="1:4" ht="24.9" customHeight="1" x14ac:dyDescent="0.25">
      <c r="A70" s="6">
        <v>66</v>
      </c>
      <c r="B70" s="6" t="s">
        <v>131</v>
      </c>
      <c r="C70" s="6" t="s">
        <v>74</v>
      </c>
      <c r="D70" s="7">
        <v>44266</v>
      </c>
    </row>
    <row r="71" spans="1:4" ht="24.9" customHeight="1" x14ac:dyDescent="0.25">
      <c r="A71" s="6">
        <v>67</v>
      </c>
      <c r="B71" s="6" t="s">
        <v>114</v>
      </c>
      <c r="C71" s="6" t="s">
        <v>75</v>
      </c>
      <c r="D71" s="7">
        <v>44267</v>
      </c>
    </row>
    <row r="72" spans="1:4" ht="31.5" customHeight="1" x14ac:dyDescent="0.25">
      <c r="A72" s="8">
        <v>68</v>
      </c>
      <c r="B72" s="8" t="s">
        <v>479</v>
      </c>
      <c r="C72" s="8" t="s">
        <v>76</v>
      </c>
      <c r="D72" s="9">
        <v>44267</v>
      </c>
    </row>
    <row r="73" spans="1:4" ht="36" customHeight="1" x14ac:dyDescent="0.25">
      <c r="A73" s="8">
        <v>69</v>
      </c>
      <c r="B73" s="8" t="s">
        <v>478</v>
      </c>
      <c r="C73" s="8" t="s">
        <v>77</v>
      </c>
      <c r="D73" s="9">
        <v>44272</v>
      </c>
    </row>
    <row r="74" spans="1:4" ht="35.25" customHeight="1" x14ac:dyDescent="0.25">
      <c r="A74" s="8">
        <v>70</v>
      </c>
      <c r="B74" s="8" t="s">
        <v>480</v>
      </c>
      <c r="C74" s="8" t="s">
        <v>132</v>
      </c>
      <c r="D74" s="9">
        <v>44272</v>
      </c>
    </row>
    <row r="75" spans="1:4" ht="30" customHeight="1" x14ac:dyDescent="0.25">
      <c r="A75" s="8">
        <v>71</v>
      </c>
      <c r="B75" s="8" t="s">
        <v>481</v>
      </c>
      <c r="C75" s="8" t="s">
        <v>133</v>
      </c>
      <c r="D75" s="9">
        <v>44270</v>
      </c>
    </row>
    <row r="76" spans="1:4" ht="31.5" customHeight="1" x14ac:dyDescent="0.25">
      <c r="A76" s="8">
        <v>72</v>
      </c>
      <c r="B76" s="8" t="s">
        <v>482</v>
      </c>
      <c r="C76" s="8" t="s">
        <v>134</v>
      </c>
      <c r="D76" s="9">
        <v>44272</v>
      </c>
    </row>
    <row r="77" spans="1:4" ht="30" customHeight="1" x14ac:dyDescent="0.25">
      <c r="A77" s="8">
        <v>73</v>
      </c>
      <c r="B77" s="8" t="s">
        <v>483</v>
      </c>
      <c r="C77" s="8" t="s">
        <v>135</v>
      </c>
      <c r="D77" s="9">
        <v>44271</v>
      </c>
    </row>
    <row r="78" spans="1:4" ht="33" customHeight="1" x14ac:dyDescent="0.25">
      <c r="A78" s="8">
        <v>74</v>
      </c>
      <c r="B78" s="8" t="s">
        <v>484</v>
      </c>
      <c r="C78" s="8" t="s">
        <v>136</v>
      </c>
      <c r="D78" s="9">
        <v>44272</v>
      </c>
    </row>
    <row r="79" spans="1:4" ht="24.9" customHeight="1" x14ac:dyDescent="0.25">
      <c r="A79" s="8">
        <v>75</v>
      </c>
      <c r="B79" s="8" t="s">
        <v>453</v>
      </c>
      <c r="C79" s="8" t="s">
        <v>137</v>
      </c>
      <c r="D79" s="9">
        <v>44273</v>
      </c>
    </row>
    <row r="80" spans="1:4" ht="25.5" customHeight="1" x14ac:dyDescent="0.25">
      <c r="A80" s="8">
        <v>76</v>
      </c>
      <c r="B80" s="8" t="s">
        <v>453</v>
      </c>
      <c r="C80" s="8" t="s">
        <v>138</v>
      </c>
      <c r="D80" s="9">
        <v>44273</v>
      </c>
    </row>
    <row r="81" spans="1:4" ht="32.25" customHeight="1" x14ac:dyDescent="0.25">
      <c r="A81" s="8">
        <v>77</v>
      </c>
      <c r="B81" s="8" t="s">
        <v>485</v>
      </c>
      <c r="C81" s="8" t="s">
        <v>139</v>
      </c>
      <c r="D81" s="9">
        <v>44273</v>
      </c>
    </row>
    <row r="82" spans="1:4" ht="32.25" customHeight="1" x14ac:dyDescent="0.25">
      <c r="A82" s="8">
        <v>78</v>
      </c>
      <c r="B82" s="8" t="s">
        <v>486</v>
      </c>
      <c r="C82" s="8" t="s">
        <v>140</v>
      </c>
      <c r="D82" s="9">
        <v>44274</v>
      </c>
    </row>
    <row r="83" spans="1:4" ht="30" customHeight="1" x14ac:dyDescent="0.25">
      <c r="A83" s="8">
        <v>79</v>
      </c>
      <c r="B83" s="8" t="s">
        <v>488</v>
      </c>
      <c r="C83" s="8" t="s">
        <v>141</v>
      </c>
      <c r="D83" s="9">
        <v>44274</v>
      </c>
    </row>
    <row r="84" spans="1:4" ht="35.25" customHeight="1" x14ac:dyDescent="0.25">
      <c r="A84" s="8">
        <v>80</v>
      </c>
      <c r="B84" s="8" t="s">
        <v>487</v>
      </c>
      <c r="C84" s="8" t="s">
        <v>142</v>
      </c>
      <c r="D84" s="9">
        <v>44274</v>
      </c>
    </row>
    <row r="85" spans="1:4" ht="34.5" customHeight="1" x14ac:dyDescent="0.25">
      <c r="A85" s="8">
        <v>81</v>
      </c>
      <c r="B85" s="8" t="s">
        <v>489</v>
      </c>
      <c r="C85" s="8" t="s">
        <v>143</v>
      </c>
      <c r="D85" s="9">
        <v>44274</v>
      </c>
    </row>
    <row r="86" spans="1:4" ht="27.6" x14ac:dyDescent="0.25">
      <c r="A86" s="8">
        <f>A85+1</f>
        <v>82</v>
      </c>
      <c r="B86" s="6" t="s">
        <v>214</v>
      </c>
      <c r="C86" s="6" t="s">
        <v>144</v>
      </c>
      <c r="D86" s="7">
        <v>44277</v>
      </c>
    </row>
    <row r="87" spans="1:4" ht="27.6" x14ac:dyDescent="0.25">
      <c r="A87" s="8">
        <f t="shared" ref="A87:A150" si="0">A86+1</f>
        <v>83</v>
      </c>
      <c r="B87" s="6" t="s">
        <v>213</v>
      </c>
      <c r="C87" s="6" t="s">
        <v>145</v>
      </c>
      <c r="D87" s="7">
        <v>44277</v>
      </c>
    </row>
    <row r="88" spans="1:4" ht="27.6" x14ac:dyDescent="0.25">
      <c r="A88" s="8">
        <f t="shared" si="0"/>
        <v>84</v>
      </c>
      <c r="B88" s="6" t="s">
        <v>212</v>
      </c>
      <c r="C88" s="6" t="s">
        <v>146</v>
      </c>
      <c r="D88" s="7">
        <v>44277</v>
      </c>
    </row>
    <row r="89" spans="1:4" ht="27.6" x14ac:dyDescent="0.25">
      <c r="A89" s="8">
        <f t="shared" si="0"/>
        <v>85</v>
      </c>
      <c r="B89" s="6" t="s">
        <v>201</v>
      </c>
      <c r="C89" s="6" t="s">
        <v>147</v>
      </c>
      <c r="D89" s="7">
        <v>44274</v>
      </c>
    </row>
    <row r="90" spans="1:4" ht="27.6" x14ac:dyDescent="0.25">
      <c r="A90" s="8">
        <f t="shared" si="0"/>
        <v>86</v>
      </c>
      <c r="B90" s="6" t="s">
        <v>200</v>
      </c>
      <c r="C90" s="6" t="s">
        <v>148</v>
      </c>
      <c r="D90" s="7">
        <v>44274</v>
      </c>
    </row>
    <row r="91" spans="1:4" ht="27.6" x14ac:dyDescent="0.25">
      <c r="A91" s="8">
        <f t="shared" si="0"/>
        <v>87</v>
      </c>
      <c r="B91" s="6" t="s">
        <v>199</v>
      </c>
      <c r="C91" s="6" t="s">
        <v>149</v>
      </c>
      <c r="D91" s="7">
        <v>44274</v>
      </c>
    </row>
    <row r="92" spans="1:4" ht="27.6" x14ac:dyDescent="0.25">
      <c r="A92" s="8">
        <f t="shared" si="0"/>
        <v>88</v>
      </c>
      <c r="B92" s="6" t="s">
        <v>211</v>
      </c>
      <c r="C92" s="6" t="s">
        <v>150</v>
      </c>
      <c r="D92" s="7">
        <v>44277</v>
      </c>
    </row>
    <row r="93" spans="1:4" ht="27.6" x14ac:dyDescent="0.25">
      <c r="A93" s="8">
        <f t="shared" si="0"/>
        <v>89</v>
      </c>
      <c r="B93" s="6" t="s">
        <v>211</v>
      </c>
      <c r="C93" s="6" t="s">
        <v>151</v>
      </c>
      <c r="D93" s="7">
        <v>44277</v>
      </c>
    </row>
    <row r="94" spans="1:4" ht="27.6" x14ac:dyDescent="0.25">
      <c r="A94" s="8">
        <f t="shared" si="0"/>
        <v>90</v>
      </c>
      <c r="B94" s="6" t="s">
        <v>210</v>
      </c>
      <c r="C94" s="6" t="s">
        <v>152</v>
      </c>
      <c r="D94" s="7">
        <v>44277</v>
      </c>
    </row>
    <row r="95" spans="1:4" ht="27.6" x14ac:dyDescent="0.25">
      <c r="A95" s="8">
        <f t="shared" si="0"/>
        <v>91</v>
      </c>
      <c r="B95" s="6" t="s">
        <v>209</v>
      </c>
      <c r="C95" s="6" t="s">
        <v>153</v>
      </c>
      <c r="D95" s="7">
        <v>44284</v>
      </c>
    </row>
    <row r="96" spans="1:4" x14ac:dyDescent="0.25">
      <c r="A96" s="8">
        <f t="shared" si="0"/>
        <v>92</v>
      </c>
      <c r="B96" s="6" t="s">
        <v>198</v>
      </c>
      <c r="C96" s="6" t="s">
        <v>154</v>
      </c>
      <c r="D96" s="7">
        <v>44278</v>
      </c>
    </row>
    <row r="97" spans="1:4" ht="27.6" x14ac:dyDescent="0.25">
      <c r="A97" s="8">
        <f t="shared" si="0"/>
        <v>93</v>
      </c>
      <c r="B97" s="6" t="s">
        <v>208</v>
      </c>
      <c r="C97" s="6" t="s">
        <v>155</v>
      </c>
      <c r="D97" s="7">
        <v>44278</v>
      </c>
    </row>
    <row r="98" spans="1:4" ht="27.6" x14ac:dyDescent="0.25">
      <c r="A98" s="8">
        <f t="shared" si="0"/>
        <v>94</v>
      </c>
      <c r="B98" s="6" t="s">
        <v>207</v>
      </c>
      <c r="C98" s="6" t="s">
        <v>156</v>
      </c>
      <c r="D98" s="7">
        <v>44284</v>
      </c>
    </row>
    <row r="99" spans="1:4" ht="27.6" x14ac:dyDescent="0.25">
      <c r="A99" s="8">
        <f t="shared" si="0"/>
        <v>95</v>
      </c>
      <c r="B99" s="6" t="s">
        <v>206</v>
      </c>
      <c r="C99" s="6" t="s">
        <v>157</v>
      </c>
      <c r="D99" s="7">
        <v>44277</v>
      </c>
    </row>
    <row r="100" spans="1:4" ht="27.6" x14ac:dyDescent="0.25">
      <c r="A100" s="8">
        <f t="shared" si="0"/>
        <v>96</v>
      </c>
      <c r="B100" s="6" t="s">
        <v>205</v>
      </c>
      <c r="C100" s="6" t="s">
        <v>158</v>
      </c>
      <c r="D100" s="7">
        <v>44278</v>
      </c>
    </row>
    <row r="101" spans="1:4" ht="27.6" x14ac:dyDescent="0.25">
      <c r="A101" s="8">
        <f t="shared" si="0"/>
        <v>97</v>
      </c>
      <c r="B101" s="6" t="s">
        <v>204</v>
      </c>
      <c r="C101" s="6" t="s">
        <v>159</v>
      </c>
      <c r="D101" s="7">
        <v>44280</v>
      </c>
    </row>
    <row r="102" spans="1:4" ht="27.6" x14ac:dyDescent="0.25">
      <c r="A102" s="8">
        <f t="shared" si="0"/>
        <v>98</v>
      </c>
      <c r="B102" s="6" t="s">
        <v>203</v>
      </c>
      <c r="C102" s="6" t="s">
        <v>160</v>
      </c>
      <c r="D102" s="7">
        <v>44280</v>
      </c>
    </row>
    <row r="103" spans="1:4" ht="27.6" x14ac:dyDescent="0.25">
      <c r="A103" s="8">
        <f t="shared" si="0"/>
        <v>99</v>
      </c>
      <c r="B103" s="6" t="s">
        <v>202</v>
      </c>
      <c r="C103" s="6" t="s">
        <v>161</v>
      </c>
      <c r="D103" s="7">
        <v>44280</v>
      </c>
    </row>
    <row r="104" spans="1:4" ht="27.6" x14ac:dyDescent="0.25">
      <c r="A104" s="8">
        <f t="shared" si="0"/>
        <v>100</v>
      </c>
      <c r="B104" s="6" t="s">
        <v>197</v>
      </c>
      <c r="C104" s="6" t="s">
        <v>162</v>
      </c>
      <c r="D104" s="7">
        <v>44281</v>
      </c>
    </row>
    <row r="105" spans="1:4" ht="27.6" x14ac:dyDescent="0.25">
      <c r="A105" s="8">
        <f t="shared" si="0"/>
        <v>101</v>
      </c>
      <c r="B105" s="6" t="s">
        <v>196</v>
      </c>
      <c r="C105" s="6" t="s">
        <v>163</v>
      </c>
      <c r="D105" s="7">
        <v>44284</v>
      </c>
    </row>
    <row r="106" spans="1:4" ht="27.6" x14ac:dyDescent="0.25">
      <c r="A106" s="8">
        <f t="shared" si="0"/>
        <v>102</v>
      </c>
      <c r="B106" s="6" t="s">
        <v>195</v>
      </c>
      <c r="C106" s="6" t="s">
        <v>164</v>
      </c>
      <c r="D106" s="7">
        <v>44280</v>
      </c>
    </row>
    <row r="107" spans="1:4" ht="27.6" x14ac:dyDescent="0.25">
      <c r="A107" s="8">
        <f t="shared" si="0"/>
        <v>103</v>
      </c>
      <c r="B107" s="6" t="s">
        <v>192</v>
      </c>
      <c r="C107" s="6" t="s">
        <v>165</v>
      </c>
      <c r="D107" s="7">
        <v>44281</v>
      </c>
    </row>
    <row r="108" spans="1:4" ht="27.6" x14ac:dyDescent="0.25">
      <c r="A108" s="8">
        <f t="shared" si="0"/>
        <v>104</v>
      </c>
      <c r="B108" s="6" t="s">
        <v>192</v>
      </c>
      <c r="C108" s="6" t="s">
        <v>166</v>
      </c>
      <c r="D108" s="7">
        <v>44281</v>
      </c>
    </row>
    <row r="109" spans="1:4" ht="27.6" x14ac:dyDescent="0.25">
      <c r="A109" s="8">
        <f t="shared" si="0"/>
        <v>105</v>
      </c>
      <c r="B109" s="6" t="s">
        <v>194</v>
      </c>
      <c r="C109" s="6" t="s">
        <v>167</v>
      </c>
      <c r="D109" s="7">
        <v>44284</v>
      </c>
    </row>
    <row r="110" spans="1:4" ht="27.6" x14ac:dyDescent="0.25">
      <c r="A110" s="8">
        <f t="shared" si="0"/>
        <v>106</v>
      </c>
      <c r="B110" s="6" t="s">
        <v>193</v>
      </c>
      <c r="C110" s="6" t="s">
        <v>168</v>
      </c>
      <c r="D110" s="7">
        <v>44288</v>
      </c>
    </row>
    <row r="111" spans="1:4" ht="27.6" x14ac:dyDescent="0.25">
      <c r="A111" s="8">
        <f t="shared" si="0"/>
        <v>107</v>
      </c>
      <c r="B111" s="6" t="s">
        <v>192</v>
      </c>
      <c r="C111" s="6" t="s">
        <v>169</v>
      </c>
      <c r="D111" s="7">
        <v>44285</v>
      </c>
    </row>
    <row r="112" spans="1:4" ht="27.6" x14ac:dyDescent="0.25">
      <c r="A112" s="8">
        <f t="shared" si="0"/>
        <v>108</v>
      </c>
      <c r="B112" s="6" t="s">
        <v>186</v>
      </c>
      <c r="C112" s="6" t="s">
        <v>170</v>
      </c>
      <c r="D112" s="7">
        <v>44285</v>
      </c>
    </row>
    <row r="113" spans="1:4" ht="27.6" x14ac:dyDescent="0.25">
      <c r="A113" s="8">
        <f t="shared" si="0"/>
        <v>109</v>
      </c>
      <c r="B113" s="6" t="s">
        <v>191</v>
      </c>
      <c r="C113" s="6" t="s">
        <v>171</v>
      </c>
      <c r="D113" s="7">
        <v>44286</v>
      </c>
    </row>
    <row r="114" spans="1:4" ht="27.6" x14ac:dyDescent="0.25">
      <c r="A114" s="8">
        <f t="shared" si="0"/>
        <v>110</v>
      </c>
      <c r="B114" s="6" t="s">
        <v>190</v>
      </c>
      <c r="C114" s="6" t="s">
        <v>172</v>
      </c>
      <c r="D114" s="7">
        <v>44284</v>
      </c>
    </row>
    <row r="115" spans="1:4" ht="27.6" x14ac:dyDescent="0.25">
      <c r="A115" s="8">
        <f t="shared" si="0"/>
        <v>111</v>
      </c>
      <c r="B115" s="6" t="s">
        <v>187</v>
      </c>
      <c r="C115" s="6" t="s">
        <v>173</v>
      </c>
      <c r="D115" s="7">
        <v>44287</v>
      </c>
    </row>
    <row r="116" spans="1:4" ht="27.6" x14ac:dyDescent="0.25">
      <c r="A116" s="8">
        <f t="shared" si="0"/>
        <v>112</v>
      </c>
      <c r="B116" s="6" t="s">
        <v>186</v>
      </c>
      <c r="C116" s="6" t="s">
        <v>174</v>
      </c>
      <c r="D116" s="7">
        <v>44294</v>
      </c>
    </row>
    <row r="117" spans="1:4" ht="27.6" x14ac:dyDescent="0.25">
      <c r="A117" s="8">
        <f t="shared" si="0"/>
        <v>113</v>
      </c>
      <c r="B117" s="6" t="s">
        <v>186</v>
      </c>
      <c r="C117" s="6" t="s">
        <v>175</v>
      </c>
      <c r="D117" s="7">
        <v>44294</v>
      </c>
    </row>
    <row r="118" spans="1:4" ht="27.6" x14ac:dyDescent="0.25">
      <c r="A118" s="8">
        <f t="shared" si="0"/>
        <v>114</v>
      </c>
      <c r="B118" s="6" t="s">
        <v>186</v>
      </c>
      <c r="C118" s="6" t="s">
        <v>176</v>
      </c>
      <c r="D118" s="7">
        <v>44294</v>
      </c>
    </row>
    <row r="119" spans="1:4" ht="27.6" x14ac:dyDescent="0.25">
      <c r="A119" s="8">
        <f t="shared" si="0"/>
        <v>115</v>
      </c>
      <c r="B119" s="6" t="s">
        <v>186</v>
      </c>
      <c r="C119" s="6" t="s">
        <v>177</v>
      </c>
      <c r="D119" s="7">
        <v>44294</v>
      </c>
    </row>
    <row r="120" spans="1:4" ht="27.6" x14ac:dyDescent="0.25">
      <c r="A120" s="8">
        <f t="shared" si="0"/>
        <v>116</v>
      </c>
      <c r="B120" s="6" t="s">
        <v>186</v>
      </c>
      <c r="C120" s="6" t="s">
        <v>178</v>
      </c>
      <c r="D120" s="7">
        <v>44294</v>
      </c>
    </row>
    <row r="121" spans="1:4" ht="27.6" x14ac:dyDescent="0.25">
      <c r="A121" s="8">
        <f t="shared" si="0"/>
        <v>117</v>
      </c>
      <c r="B121" s="6" t="s">
        <v>186</v>
      </c>
      <c r="C121" s="6" t="s">
        <v>179</v>
      </c>
      <c r="D121" s="7">
        <v>44294</v>
      </c>
    </row>
    <row r="122" spans="1:4" ht="27.6" x14ac:dyDescent="0.25">
      <c r="A122" s="8">
        <f t="shared" si="0"/>
        <v>118</v>
      </c>
      <c r="B122" s="6" t="s">
        <v>186</v>
      </c>
      <c r="C122" s="6" t="s">
        <v>180</v>
      </c>
      <c r="D122" s="7">
        <v>44294</v>
      </c>
    </row>
    <row r="123" spans="1:4" ht="27.6" x14ac:dyDescent="0.25">
      <c r="A123" s="8">
        <f t="shared" si="0"/>
        <v>119</v>
      </c>
      <c r="B123" s="6" t="s">
        <v>186</v>
      </c>
      <c r="C123" s="6" t="s">
        <v>181</v>
      </c>
      <c r="D123" s="7">
        <v>44294</v>
      </c>
    </row>
    <row r="124" spans="1:4" ht="27.6" x14ac:dyDescent="0.25">
      <c r="A124" s="8">
        <f t="shared" si="0"/>
        <v>120</v>
      </c>
      <c r="B124" s="6" t="s">
        <v>186</v>
      </c>
      <c r="C124" s="6" t="s">
        <v>182</v>
      </c>
      <c r="D124" s="7">
        <v>44294</v>
      </c>
    </row>
    <row r="125" spans="1:4" ht="27.6" x14ac:dyDescent="0.25">
      <c r="A125" s="8">
        <f t="shared" si="0"/>
        <v>121</v>
      </c>
      <c r="B125" s="6" t="s">
        <v>186</v>
      </c>
      <c r="C125" s="6" t="s">
        <v>183</v>
      </c>
      <c r="D125" s="7">
        <v>44294</v>
      </c>
    </row>
    <row r="126" spans="1:4" ht="27.6" x14ac:dyDescent="0.25">
      <c r="A126" s="8">
        <f t="shared" si="0"/>
        <v>122</v>
      </c>
      <c r="B126" s="6" t="s">
        <v>186</v>
      </c>
      <c r="C126" s="6" t="s">
        <v>184</v>
      </c>
      <c r="D126" s="7">
        <v>44294</v>
      </c>
    </row>
    <row r="127" spans="1:4" ht="27.6" x14ac:dyDescent="0.25">
      <c r="A127" s="8">
        <f t="shared" si="0"/>
        <v>123</v>
      </c>
      <c r="B127" s="6" t="s">
        <v>186</v>
      </c>
      <c r="C127" s="6" t="s">
        <v>185</v>
      </c>
      <c r="D127" s="7">
        <v>44294</v>
      </c>
    </row>
    <row r="128" spans="1:4" ht="27.6" x14ac:dyDescent="0.25">
      <c r="A128" s="8">
        <f t="shared" si="0"/>
        <v>124</v>
      </c>
      <c r="B128" s="6" t="s">
        <v>730</v>
      </c>
      <c r="C128" s="6" t="s">
        <v>215</v>
      </c>
      <c r="D128" s="7">
        <v>44299</v>
      </c>
    </row>
    <row r="129" spans="1:4" ht="27.6" x14ac:dyDescent="0.25">
      <c r="A129" s="8">
        <f t="shared" si="0"/>
        <v>125</v>
      </c>
      <c r="B129" s="6" t="s">
        <v>731</v>
      </c>
      <c r="C129" s="6" t="s">
        <v>216</v>
      </c>
      <c r="D129" s="7">
        <v>44292</v>
      </c>
    </row>
    <row r="130" spans="1:4" ht="27.6" x14ac:dyDescent="0.25">
      <c r="A130" s="8">
        <f t="shared" si="0"/>
        <v>126</v>
      </c>
      <c r="B130" s="6" t="s">
        <v>732</v>
      </c>
      <c r="C130" s="6" t="s">
        <v>217</v>
      </c>
      <c r="D130" s="7">
        <v>44293</v>
      </c>
    </row>
    <row r="131" spans="1:4" ht="27.6" x14ac:dyDescent="0.25">
      <c r="A131" s="8">
        <f t="shared" si="0"/>
        <v>127</v>
      </c>
      <c r="B131" s="6" t="s">
        <v>734</v>
      </c>
      <c r="C131" s="6" t="s">
        <v>218</v>
      </c>
      <c r="D131" s="7">
        <v>44293</v>
      </c>
    </row>
    <row r="132" spans="1:4" ht="27.6" x14ac:dyDescent="0.25">
      <c r="A132" s="8">
        <f t="shared" si="0"/>
        <v>128</v>
      </c>
      <c r="B132" s="6" t="s">
        <v>735</v>
      </c>
      <c r="C132" s="6" t="s">
        <v>219</v>
      </c>
      <c r="D132" s="7">
        <v>44298</v>
      </c>
    </row>
    <row r="133" spans="1:4" ht="27.6" x14ac:dyDescent="0.25">
      <c r="A133" s="8">
        <f t="shared" si="0"/>
        <v>129</v>
      </c>
      <c r="B133" s="6" t="s">
        <v>476</v>
      </c>
      <c r="C133" s="6" t="s">
        <v>220</v>
      </c>
      <c r="D133" s="7">
        <v>44295</v>
      </c>
    </row>
    <row r="134" spans="1:4" x14ac:dyDescent="0.25">
      <c r="A134" s="8">
        <f t="shared" si="0"/>
        <v>130</v>
      </c>
      <c r="B134" s="6" t="s">
        <v>733</v>
      </c>
      <c r="C134" s="6" t="s">
        <v>221</v>
      </c>
      <c r="D134" s="7">
        <v>44298</v>
      </c>
    </row>
    <row r="135" spans="1:4" ht="27.6" x14ac:dyDescent="0.25">
      <c r="A135" s="8">
        <f t="shared" si="0"/>
        <v>131</v>
      </c>
      <c r="B135" s="6" t="s">
        <v>736</v>
      </c>
      <c r="C135" s="6" t="s">
        <v>222</v>
      </c>
      <c r="D135" s="7">
        <v>44298</v>
      </c>
    </row>
    <row r="136" spans="1:4" ht="27.6" x14ac:dyDescent="0.25">
      <c r="A136" s="8">
        <f t="shared" si="0"/>
        <v>132</v>
      </c>
      <c r="B136" s="6" t="s">
        <v>737</v>
      </c>
      <c r="C136" s="6" t="s">
        <v>223</v>
      </c>
      <c r="D136" s="7">
        <v>44299</v>
      </c>
    </row>
    <row r="137" spans="1:4" ht="27.6" x14ac:dyDescent="0.25">
      <c r="A137" s="8">
        <f t="shared" si="0"/>
        <v>133</v>
      </c>
      <c r="B137" s="6" t="s">
        <v>738</v>
      </c>
      <c r="C137" s="6" t="s">
        <v>224</v>
      </c>
      <c r="D137" s="7">
        <v>44299</v>
      </c>
    </row>
    <row r="138" spans="1:4" ht="27.6" x14ac:dyDescent="0.25">
      <c r="A138" s="8">
        <f t="shared" si="0"/>
        <v>134</v>
      </c>
      <c r="B138" s="6" t="s">
        <v>745</v>
      </c>
      <c r="C138" s="6" t="s">
        <v>225</v>
      </c>
      <c r="D138" s="7">
        <v>44299</v>
      </c>
    </row>
    <row r="139" spans="1:4" ht="27.6" x14ac:dyDescent="0.25">
      <c r="A139" s="8">
        <f t="shared" si="0"/>
        <v>135</v>
      </c>
      <c r="B139" s="6" t="s">
        <v>745</v>
      </c>
      <c r="C139" s="6" t="s">
        <v>226</v>
      </c>
      <c r="D139" s="7">
        <v>44299</v>
      </c>
    </row>
    <row r="140" spans="1:4" ht="27.6" x14ac:dyDescent="0.25">
      <c r="A140" s="8">
        <f t="shared" si="0"/>
        <v>136</v>
      </c>
      <c r="B140" s="6" t="s">
        <v>746</v>
      </c>
      <c r="C140" s="6" t="s">
        <v>227</v>
      </c>
      <c r="D140" s="7">
        <v>44258</v>
      </c>
    </row>
    <row r="141" spans="1:4" ht="27.6" x14ac:dyDescent="0.25">
      <c r="A141" s="8">
        <f t="shared" si="0"/>
        <v>137</v>
      </c>
      <c r="B141" s="6" t="s">
        <v>747</v>
      </c>
      <c r="C141" s="6" t="s">
        <v>228</v>
      </c>
      <c r="D141" s="7">
        <v>44298</v>
      </c>
    </row>
    <row r="142" spans="1:4" ht="27.6" x14ac:dyDescent="0.25">
      <c r="A142" s="8">
        <f t="shared" si="0"/>
        <v>138</v>
      </c>
      <c r="B142" s="6" t="s">
        <v>748</v>
      </c>
      <c r="C142" s="6" t="s">
        <v>229</v>
      </c>
      <c r="D142" s="7">
        <v>44299</v>
      </c>
    </row>
    <row r="143" spans="1:4" ht="27.6" x14ac:dyDescent="0.25">
      <c r="A143" s="8">
        <f t="shared" si="0"/>
        <v>139</v>
      </c>
      <c r="B143" s="6" t="s">
        <v>749</v>
      </c>
      <c r="C143" s="6" t="s">
        <v>230</v>
      </c>
      <c r="D143" s="7">
        <v>44300</v>
      </c>
    </row>
    <row r="144" spans="1:4" ht="27.6" x14ac:dyDescent="0.25">
      <c r="A144" s="8">
        <f t="shared" si="0"/>
        <v>140</v>
      </c>
      <c r="B144" s="6" t="s">
        <v>750</v>
      </c>
      <c r="C144" s="6" t="s">
        <v>231</v>
      </c>
      <c r="D144" s="7">
        <v>44301</v>
      </c>
    </row>
    <row r="145" spans="1:4" ht="27.6" x14ac:dyDescent="0.25">
      <c r="A145" s="8">
        <f t="shared" si="0"/>
        <v>141</v>
      </c>
      <c r="B145" s="6" t="s">
        <v>751</v>
      </c>
      <c r="C145" s="6" t="s">
        <v>232</v>
      </c>
      <c r="D145" s="7">
        <v>44301</v>
      </c>
    </row>
    <row r="146" spans="1:4" x14ac:dyDescent="0.25">
      <c r="A146" s="8">
        <f t="shared" si="0"/>
        <v>142</v>
      </c>
      <c r="B146" s="6" t="s">
        <v>752</v>
      </c>
      <c r="C146" s="6" t="s">
        <v>233</v>
      </c>
      <c r="D146" s="7">
        <v>44307</v>
      </c>
    </row>
    <row r="147" spans="1:4" ht="27.6" x14ac:dyDescent="0.25">
      <c r="A147" s="8">
        <f t="shared" si="0"/>
        <v>143</v>
      </c>
      <c r="B147" s="6" t="s">
        <v>753</v>
      </c>
      <c r="C147" s="6" t="s">
        <v>234</v>
      </c>
      <c r="D147" s="7">
        <v>44300</v>
      </c>
    </row>
    <row r="148" spans="1:4" ht="27.6" x14ac:dyDescent="0.25">
      <c r="A148" s="8">
        <f t="shared" si="0"/>
        <v>144</v>
      </c>
      <c r="B148" s="6" t="s">
        <v>754</v>
      </c>
      <c r="C148" s="6" t="s">
        <v>235</v>
      </c>
      <c r="D148" s="7">
        <v>44307</v>
      </c>
    </row>
    <row r="149" spans="1:4" ht="27.6" x14ac:dyDescent="0.25">
      <c r="A149" s="8">
        <f t="shared" si="0"/>
        <v>145</v>
      </c>
      <c r="B149" s="6" t="s">
        <v>755</v>
      </c>
      <c r="C149" s="6" t="s">
        <v>236</v>
      </c>
      <c r="D149" s="7">
        <v>44307</v>
      </c>
    </row>
    <row r="150" spans="1:4" ht="27.6" x14ac:dyDescent="0.25">
      <c r="A150" s="8">
        <f t="shared" si="0"/>
        <v>146</v>
      </c>
      <c r="B150" s="6" t="s">
        <v>756</v>
      </c>
      <c r="C150" s="6" t="s">
        <v>237</v>
      </c>
      <c r="D150" s="7">
        <v>44301</v>
      </c>
    </row>
    <row r="151" spans="1:4" ht="27.6" x14ac:dyDescent="0.25">
      <c r="A151" s="8">
        <f t="shared" ref="A151:A215" si="1">A150+1</f>
        <v>147</v>
      </c>
      <c r="B151" s="6" t="s">
        <v>757</v>
      </c>
      <c r="C151" s="6" t="s">
        <v>238</v>
      </c>
      <c r="D151" s="7">
        <v>44309</v>
      </c>
    </row>
    <row r="152" spans="1:4" ht="27.6" x14ac:dyDescent="0.25">
      <c r="A152" s="8">
        <f t="shared" si="1"/>
        <v>148</v>
      </c>
      <c r="B152" s="6" t="s">
        <v>690</v>
      </c>
      <c r="C152" s="6" t="s">
        <v>239</v>
      </c>
      <c r="D152" s="7">
        <v>44308</v>
      </c>
    </row>
    <row r="153" spans="1:4" ht="27.6" x14ac:dyDescent="0.25">
      <c r="A153" s="8">
        <f t="shared" si="1"/>
        <v>149</v>
      </c>
      <c r="B153" s="6" t="s">
        <v>690</v>
      </c>
      <c r="C153" s="6" t="s">
        <v>240</v>
      </c>
      <c r="D153" s="7">
        <v>44308</v>
      </c>
    </row>
    <row r="154" spans="1:4" ht="27.6" x14ac:dyDescent="0.25">
      <c r="A154" s="8">
        <f t="shared" si="1"/>
        <v>150</v>
      </c>
      <c r="B154" s="6" t="s">
        <v>758</v>
      </c>
      <c r="C154" s="6" t="s">
        <v>241</v>
      </c>
      <c r="D154" s="7">
        <v>44306</v>
      </c>
    </row>
    <row r="155" spans="1:4" ht="27.6" x14ac:dyDescent="0.25">
      <c r="A155" s="8">
        <f t="shared" si="1"/>
        <v>151</v>
      </c>
      <c r="B155" s="6" t="s">
        <v>759</v>
      </c>
      <c r="C155" s="6" t="s">
        <v>242</v>
      </c>
      <c r="D155" s="7">
        <v>44309</v>
      </c>
    </row>
    <row r="156" spans="1:4" ht="27.6" x14ac:dyDescent="0.25">
      <c r="A156" s="8">
        <f t="shared" si="1"/>
        <v>152</v>
      </c>
      <c r="B156" s="6" t="s">
        <v>760</v>
      </c>
      <c r="C156" s="6" t="s">
        <v>243</v>
      </c>
      <c r="D156" s="7">
        <v>44312</v>
      </c>
    </row>
    <row r="157" spans="1:4" ht="27.6" x14ac:dyDescent="0.25">
      <c r="A157" s="8">
        <f t="shared" si="1"/>
        <v>153</v>
      </c>
      <c r="B157" s="6" t="s">
        <v>761</v>
      </c>
      <c r="C157" s="6" t="s">
        <v>244</v>
      </c>
      <c r="D157" s="7">
        <v>44312</v>
      </c>
    </row>
    <row r="158" spans="1:4" ht="27.6" x14ac:dyDescent="0.25">
      <c r="A158" s="8">
        <f t="shared" si="1"/>
        <v>154</v>
      </c>
      <c r="B158" s="6" t="s">
        <v>762</v>
      </c>
      <c r="C158" s="6" t="s">
        <v>245</v>
      </c>
      <c r="D158" s="7">
        <v>44312</v>
      </c>
    </row>
    <row r="159" spans="1:4" ht="27.6" x14ac:dyDescent="0.25">
      <c r="A159" s="8">
        <f t="shared" si="1"/>
        <v>155</v>
      </c>
      <c r="B159" s="6" t="s">
        <v>763</v>
      </c>
      <c r="C159" s="6" t="s">
        <v>246</v>
      </c>
      <c r="D159" s="7">
        <v>44314</v>
      </c>
    </row>
    <row r="160" spans="1:4" ht="27.6" x14ac:dyDescent="0.25">
      <c r="A160" s="8">
        <f t="shared" si="1"/>
        <v>156</v>
      </c>
      <c r="B160" s="6" t="s">
        <v>764</v>
      </c>
      <c r="C160" s="6" t="s">
        <v>247</v>
      </c>
      <c r="D160" s="7">
        <v>44314</v>
      </c>
    </row>
    <row r="161" spans="1:4" ht="27.6" x14ac:dyDescent="0.25">
      <c r="A161" s="8">
        <f t="shared" si="1"/>
        <v>157</v>
      </c>
      <c r="B161" s="6" t="s">
        <v>780</v>
      </c>
      <c r="C161" s="6" t="s">
        <v>248</v>
      </c>
      <c r="D161" s="7">
        <v>44314</v>
      </c>
    </row>
    <row r="162" spans="1:4" ht="27.6" x14ac:dyDescent="0.25">
      <c r="A162" s="8">
        <f t="shared" si="1"/>
        <v>158</v>
      </c>
      <c r="B162" s="6" t="s">
        <v>781</v>
      </c>
      <c r="C162" s="6" t="s">
        <v>249</v>
      </c>
      <c r="D162" s="7">
        <v>44309</v>
      </c>
    </row>
    <row r="163" spans="1:4" ht="27.6" x14ac:dyDescent="0.25">
      <c r="A163" s="8">
        <f t="shared" si="1"/>
        <v>159</v>
      </c>
      <c r="B163" s="7" t="s">
        <v>780</v>
      </c>
      <c r="C163" s="6" t="s">
        <v>250</v>
      </c>
      <c r="D163" s="7">
        <v>44314</v>
      </c>
    </row>
    <row r="164" spans="1:4" ht="27.6" x14ac:dyDescent="0.25">
      <c r="A164" s="8">
        <f t="shared" si="1"/>
        <v>160</v>
      </c>
      <c r="B164" s="6" t="s">
        <v>776</v>
      </c>
      <c r="C164" s="6" t="s">
        <v>251</v>
      </c>
      <c r="D164" s="7">
        <v>44323</v>
      </c>
    </row>
    <row r="165" spans="1:4" ht="27.6" x14ac:dyDescent="0.25">
      <c r="A165" s="8">
        <f t="shared" si="1"/>
        <v>161</v>
      </c>
      <c r="B165" s="6" t="s">
        <v>776</v>
      </c>
      <c r="C165" s="6" t="s">
        <v>252</v>
      </c>
      <c r="D165" s="7">
        <v>44323</v>
      </c>
    </row>
    <row r="166" spans="1:4" ht="27.6" x14ac:dyDescent="0.25">
      <c r="A166" s="8">
        <f t="shared" si="1"/>
        <v>162</v>
      </c>
      <c r="B166" s="6" t="s">
        <v>776</v>
      </c>
      <c r="C166" s="6" t="s">
        <v>253</v>
      </c>
      <c r="D166" s="7">
        <v>44323</v>
      </c>
    </row>
    <row r="167" spans="1:4" ht="27.6" x14ac:dyDescent="0.25">
      <c r="A167" s="8">
        <f t="shared" si="1"/>
        <v>163</v>
      </c>
      <c r="B167" s="6" t="s">
        <v>776</v>
      </c>
      <c r="C167" s="6" t="s">
        <v>254</v>
      </c>
      <c r="D167" s="7">
        <v>44323</v>
      </c>
    </row>
    <row r="168" spans="1:4" ht="27.6" x14ac:dyDescent="0.25">
      <c r="A168" s="8">
        <f t="shared" si="1"/>
        <v>164</v>
      </c>
      <c r="B168" s="6" t="s">
        <v>776</v>
      </c>
      <c r="C168" s="6" t="s">
        <v>255</v>
      </c>
      <c r="D168" s="7">
        <v>44323</v>
      </c>
    </row>
    <row r="169" spans="1:4" ht="27.6" x14ac:dyDescent="0.25">
      <c r="A169" s="8">
        <f t="shared" si="1"/>
        <v>165</v>
      </c>
      <c r="B169" s="6" t="s">
        <v>779</v>
      </c>
      <c r="C169" s="6" t="s">
        <v>256</v>
      </c>
      <c r="D169" s="7">
        <v>44315</v>
      </c>
    </row>
    <row r="170" spans="1:4" ht="27.6" x14ac:dyDescent="0.25">
      <c r="A170" s="8">
        <f t="shared" si="1"/>
        <v>166</v>
      </c>
      <c r="B170" s="6" t="s">
        <v>778</v>
      </c>
      <c r="C170" s="6" t="s">
        <v>257</v>
      </c>
      <c r="D170" s="7">
        <v>44316</v>
      </c>
    </row>
    <row r="171" spans="1:4" ht="27.6" x14ac:dyDescent="0.25">
      <c r="A171" s="8">
        <f t="shared" si="1"/>
        <v>167</v>
      </c>
      <c r="B171" s="6" t="s">
        <v>777</v>
      </c>
      <c r="C171" s="6" t="s">
        <v>258</v>
      </c>
      <c r="D171" s="7">
        <v>44322</v>
      </c>
    </row>
    <row r="172" spans="1:4" ht="27.6" x14ac:dyDescent="0.25">
      <c r="A172" s="8">
        <f t="shared" si="1"/>
        <v>168</v>
      </c>
      <c r="B172" s="6" t="s">
        <v>777</v>
      </c>
      <c r="C172" s="6" t="s">
        <v>259</v>
      </c>
      <c r="D172" s="7">
        <v>44322</v>
      </c>
    </row>
    <row r="173" spans="1:4" ht="27.6" x14ac:dyDescent="0.25">
      <c r="A173" s="8">
        <f t="shared" si="1"/>
        <v>169</v>
      </c>
      <c r="B173" s="6" t="s">
        <v>776</v>
      </c>
      <c r="C173" s="6" t="s">
        <v>260</v>
      </c>
      <c r="D173" s="7">
        <v>44323</v>
      </c>
    </row>
    <row r="174" spans="1:4" ht="27.6" x14ac:dyDescent="0.25">
      <c r="A174" s="8">
        <f t="shared" si="1"/>
        <v>170</v>
      </c>
      <c r="B174" s="6" t="s">
        <v>776</v>
      </c>
      <c r="C174" s="6" t="s">
        <v>261</v>
      </c>
      <c r="D174" s="7">
        <v>44323</v>
      </c>
    </row>
    <row r="175" spans="1:4" ht="27.6" x14ac:dyDescent="0.25">
      <c r="A175" s="8">
        <f t="shared" si="1"/>
        <v>171</v>
      </c>
      <c r="B175" s="6" t="s">
        <v>775</v>
      </c>
      <c r="C175" s="6" t="s">
        <v>262</v>
      </c>
      <c r="D175" s="7">
        <v>44323</v>
      </c>
    </row>
    <row r="176" spans="1:4" x14ac:dyDescent="0.25">
      <c r="A176" s="8">
        <f t="shared" si="1"/>
        <v>172</v>
      </c>
      <c r="B176" s="6" t="s">
        <v>774</v>
      </c>
      <c r="C176" s="6" t="s">
        <v>263</v>
      </c>
      <c r="D176" s="7">
        <v>44316</v>
      </c>
    </row>
    <row r="177" spans="1:4" ht="27.6" x14ac:dyDescent="0.25">
      <c r="A177" s="8">
        <f t="shared" si="1"/>
        <v>173</v>
      </c>
      <c r="B177" s="6" t="s">
        <v>773</v>
      </c>
      <c r="C177" s="6" t="s">
        <v>264</v>
      </c>
      <c r="D177" s="7">
        <v>44323</v>
      </c>
    </row>
    <row r="178" spans="1:4" x14ac:dyDescent="0.25">
      <c r="A178" s="8">
        <f t="shared" si="1"/>
        <v>174</v>
      </c>
      <c r="B178" s="6" t="s">
        <v>772</v>
      </c>
      <c r="C178" s="6" t="s">
        <v>264</v>
      </c>
      <c r="D178" s="7">
        <v>44327</v>
      </c>
    </row>
    <row r="179" spans="1:4" ht="27.6" x14ac:dyDescent="0.25">
      <c r="A179" s="8">
        <f t="shared" si="1"/>
        <v>175</v>
      </c>
      <c r="B179" s="6" t="s">
        <v>771</v>
      </c>
      <c r="C179" s="6" t="s">
        <v>265</v>
      </c>
      <c r="D179" s="7">
        <v>44328</v>
      </c>
    </row>
    <row r="180" spans="1:4" ht="27.6" x14ac:dyDescent="0.25">
      <c r="A180" s="8">
        <f t="shared" si="1"/>
        <v>176</v>
      </c>
      <c r="B180" s="6" t="s">
        <v>770</v>
      </c>
      <c r="C180" s="6" t="s">
        <v>266</v>
      </c>
      <c r="D180" s="7">
        <v>44327</v>
      </c>
    </row>
    <row r="181" spans="1:4" ht="27.6" x14ac:dyDescent="0.25">
      <c r="A181" s="8">
        <f t="shared" si="1"/>
        <v>177</v>
      </c>
      <c r="B181" s="6" t="s">
        <v>769</v>
      </c>
      <c r="C181" s="6" t="s">
        <v>267</v>
      </c>
      <c r="D181" s="7">
        <v>44328</v>
      </c>
    </row>
    <row r="182" spans="1:4" ht="27.6" x14ac:dyDescent="0.25">
      <c r="A182" s="8">
        <f t="shared" si="1"/>
        <v>178</v>
      </c>
      <c r="B182" s="6" t="s">
        <v>768</v>
      </c>
      <c r="C182" s="6" t="s">
        <v>268</v>
      </c>
      <c r="D182" s="7">
        <v>44327</v>
      </c>
    </row>
    <row r="183" spans="1:4" ht="27.6" x14ac:dyDescent="0.25">
      <c r="A183" s="8">
        <f t="shared" si="1"/>
        <v>179</v>
      </c>
      <c r="B183" s="6" t="s">
        <v>767</v>
      </c>
      <c r="C183" s="6" t="s">
        <v>269</v>
      </c>
      <c r="D183" s="7">
        <v>44329</v>
      </c>
    </row>
    <row r="184" spans="1:4" ht="41.4" x14ac:dyDescent="0.25">
      <c r="A184" s="8">
        <f t="shared" si="1"/>
        <v>180</v>
      </c>
      <c r="B184" s="6" t="s">
        <v>766</v>
      </c>
      <c r="C184" s="6" t="s">
        <v>270</v>
      </c>
      <c r="D184" s="7">
        <v>44340</v>
      </c>
    </row>
    <row r="185" spans="1:4" ht="27.6" x14ac:dyDescent="0.25">
      <c r="A185" s="8">
        <f t="shared" si="1"/>
        <v>181</v>
      </c>
      <c r="B185" s="6" t="s">
        <v>765</v>
      </c>
      <c r="C185" s="6" t="s">
        <v>271</v>
      </c>
      <c r="D185" s="7">
        <v>44336</v>
      </c>
    </row>
    <row r="186" spans="1:4" ht="27.6" x14ac:dyDescent="0.25">
      <c r="A186" s="8">
        <f t="shared" si="1"/>
        <v>182</v>
      </c>
      <c r="B186" s="6" t="s">
        <v>765</v>
      </c>
      <c r="C186" s="6" t="s">
        <v>272</v>
      </c>
      <c r="D186" s="7">
        <v>44336</v>
      </c>
    </row>
    <row r="187" spans="1:4" ht="27.6" x14ac:dyDescent="0.25">
      <c r="A187" s="8">
        <f t="shared" si="1"/>
        <v>183</v>
      </c>
      <c r="B187" s="6" t="s">
        <v>468</v>
      </c>
      <c r="C187" s="6" t="s">
        <v>273</v>
      </c>
      <c r="D187" s="7">
        <v>44337</v>
      </c>
    </row>
    <row r="188" spans="1:4" ht="27.6" x14ac:dyDescent="0.25">
      <c r="A188" s="8">
        <f t="shared" si="1"/>
        <v>184</v>
      </c>
      <c r="B188" s="6" t="s">
        <v>468</v>
      </c>
      <c r="C188" s="6" t="s">
        <v>274</v>
      </c>
      <c r="D188" s="7">
        <v>44337</v>
      </c>
    </row>
    <row r="189" spans="1:4" ht="27.6" x14ac:dyDescent="0.25">
      <c r="A189" s="8">
        <f t="shared" si="1"/>
        <v>185</v>
      </c>
      <c r="B189" s="6" t="s">
        <v>468</v>
      </c>
      <c r="C189" s="6" t="s">
        <v>275</v>
      </c>
      <c r="D189" s="7">
        <v>44337</v>
      </c>
    </row>
    <row r="190" spans="1:4" ht="27.6" x14ac:dyDescent="0.25">
      <c r="A190" s="8">
        <f t="shared" si="1"/>
        <v>186</v>
      </c>
      <c r="B190" s="6" t="s">
        <v>468</v>
      </c>
      <c r="C190" s="6" t="s">
        <v>276</v>
      </c>
      <c r="D190" s="7">
        <v>44337</v>
      </c>
    </row>
    <row r="191" spans="1:4" ht="27.6" x14ac:dyDescent="0.25">
      <c r="A191" s="8">
        <f t="shared" si="1"/>
        <v>187</v>
      </c>
      <c r="B191" s="6" t="s">
        <v>468</v>
      </c>
      <c r="C191" s="6" t="s">
        <v>277</v>
      </c>
      <c r="D191" s="7">
        <v>44337</v>
      </c>
    </row>
    <row r="192" spans="1:4" ht="27.6" x14ac:dyDescent="0.25">
      <c r="A192" s="8">
        <f t="shared" si="1"/>
        <v>188</v>
      </c>
      <c r="B192" s="6" t="s">
        <v>468</v>
      </c>
      <c r="C192" s="6" t="s">
        <v>278</v>
      </c>
      <c r="D192" s="7">
        <v>44337</v>
      </c>
    </row>
    <row r="193" spans="1:4" ht="27.6" x14ac:dyDescent="0.25">
      <c r="A193" s="8">
        <f t="shared" si="1"/>
        <v>189</v>
      </c>
      <c r="B193" s="6" t="s">
        <v>468</v>
      </c>
      <c r="C193" s="6" t="s">
        <v>279</v>
      </c>
      <c r="D193" s="7">
        <v>44337</v>
      </c>
    </row>
    <row r="194" spans="1:4" ht="27.6" x14ac:dyDescent="0.25">
      <c r="A194" s="8">
        <f t="shared" si="1"/>
        <v>190</v>
      </c>
      <c r="B194" s="6" t="s">
        <v>468</v>
      </c>
      <c r="C194" s="6" t="s">
        <v>280</v>
      </c>
      <c r="D194" s="7">
        <v>44337</v>
      </c>
    </row>
    <row r="195" spans="1:4" ht="27.6" x14ac:dyDescent="0.25">
      <c r="A195" s="8">
        <f t="shared" si="1"/>
        <v>191</v>
      </c>
      <c r="B195" s="6" t="s">
        <v>468</v>
      </c>
      <c r="C195" s="6" t="s">
        <v>281</v>
      </c>
      <c r="D195" s="7">
        <v>44337</v>
      </c>
    </row>
    <row r="196" spans="1:4" ht="27.6" x14ac:dyDescent="0.25">
      <c r="A196" s="8">
        <f t="shared" si="1"/>
        <v>192</v>
      </c>
      <c r="B196" s="6" t="s">
        <v>468</v>
      </c>
      <c r="C196" s="6" t="s">
        <v>282</v>
      </c>
      <c r="D196" s="7">
        <v>44337</v>
      </c>
    </row>
    <row r="197" spans="1:4" ht="27.6" x14ac:dyDescent="0.25">
      <c r="A197" s="8">
        <f t="shared" si="1"/>
        <v>193</v>
      </c>
      <c r="B197" s="6" t="s">
        <v>468</v>
      </c>
      <c r="C197" s="6" t="s">
        <v>283</v>
      </c>
      <c r="D197" s="7">
        <v>44337</v>
      </c>
    </row>
    <row r="198" spans="1:4" ht="27.6" x14ac:dyDescent="0.25">
      <c r="A198" s="8">
        <f t="shared" si="1"/>
        <v>194</v>
      </c>
      <c r="B198" s="6" t="s">
        <v>468</v>
      </c>
      <c r="C198" s="6" t="s">
        <v>284</v>
      </c>
      <c r="D198" s="7">
        <v>44337</v>
      </c>
    </row>
    <row r="199" spans="1:4" ht="27.6" x14ac:dyDescent="0.25">
      <c r="A199" s="8">
        <f t="shared" si="1"/>
        <v>195</v>
      </c>
      <c r="B199" s="6" t="s">
        <v>471</v>
      </c>
      <c r="C199" s="6" t="s">
        <v>285</v>
      </c>
      <c r="D199" s="7">
        <v>44336</v>
      </c>
    </row>
    <row r="200" spans="1:4" ht="27.6" x14ac:dyDescent="0.25">
      <c r="A200" s="8">
        <f t="shared" si="1"/>
        <v>196</v>
      </c>
      <c r="B200" s="6" t="s">
        <v>469</v>
      </c>
      <c r="C200" s="6" t="s">
        <v>286</v>
      </c>
      <c r="D200" s="7">
        <v>44337</v>
      </c>
    </row>
    <row r="201" spans="1:4" ht="27.6" x14ac:dyDescent="0.25">
      <c r="A201" s="8">
        <f t="shared" si="1"/>
        <v>197</v>
      </c>
      <c r="B201" s="6" t="s">
        <v>470</v>
      </c>
      <c r="C201" s="6" t="s">
        <v>287</v>
      </c>
      <c r="D201" s="7">
        <v>44335</v>
      </c>
    </row>
    <row r="202" spans="1:4" ht="27.6" x14ac:dyDescent="0.25">
      <c r="A202" s="8">
        <f t="shared" si="1"/>
        <v>198</v>
      </c>
      <c r="B202" s="6" t="s">
        <v>472</v>
      </c>
      <c r="C202" s="6" t="s">
        <v>288</v>
      </c>
      <c r="D202" s="7">
        <v>44460</v>
      </c>
    </row>
    <row r="203" spans="1:4" ht="27.6" x14ac:dyDescent="0.25">
      <c r="A203" s="8">
        <f t="shared" si="1"/>
        <v>199</v>
      </c>
      <c r="B203" s="6" t="s">
        <v>473</v>
      </c>
      <c r="C203" s="6" t="s">
        <v>289</v>
      </c>
      <c r="D203" s="7">
        <v>44328</v>
      </c>
    </row>
    <row r="204" spans="1:4" ht="27.6" x14ac:dyDescent="0.25">
      <c r="A204" s="8">
        <f t="shared" si="1"/>
        <v>200</v>
      </c>
      <c r="B204" s="6" t="s">
        <v>474</v>
      </c>
      <c r="C204" s="6" t="s">
        <v>290</v>
      </c>
      <c r="D204" s="7">
        <v>44344</v>
      </c>
    </row>
    <row r="205" spans="1:4" ht="27.6" x14ac:dyDescent="0.25">
      <c r="A205" s="8">
        <f t="shared" si="1"/>
        <v>201</v>
      </c>
      <c r="B205" s="6" t="s">
        <v>475</v>
      </c>
      <c r="C205" s="6" t="s">
        <v>291</v>
      </c>
      <c r="D205" s="7">
        <v>44344</v>
      </c>
    </row>
    <row r="206" spans="1:4" ht="27.6" x14ac:dyDescent="0.25">
      <c r="A206" s="8">
        <f t="shared" si="1"/>
        <v>202</v>
      </c>
      <c r="B206" s="6" t="s">
        <v>476</v>
      </c>
      <c r="C206" s="6" t="s">
        <v>292</v>
      </c>
      <c r="D206" s="7">
        <v>44337</v>
      </c>
    </row>
    <row r="207" spans="1:4" ht="27.6" x14ac:dyDescent="0.25">
      <c r="A207" s="8">
        <f t="shared" si="1"/>
        <v>203</v>
      </c>
      <c r="B207" s="6" t="s">
        <v>739</v>
      </c>
      <c r="C207" s="6" t="s">
        <v>293</v>
      </c>
      <c r="D207" s="7">
        <v>44337</v>
      </c>
    </row>
    <row r="208" spans="1:4" ht="27.6" x14ac:dyDescent="0.25">
      <c r="A208" s="8">
        <f t="shared" si="1"/>
        <v>204</v>
      </c>
      <c r="B208" s="6" t="s">
        <v>740</v>
      </c>
      <c r="C208" s="6" t="s">
        <v>294</v>
      </c>
      <c r="D208" s="7">
        <v>44344</v>
      </c>
    </row>
    <row r="209" spans="1:4" ht="27.6" x14ac:dyDescent="0.25">
      <c r="A209" s="8">
        <f t="shared" si="1"/>
        <v>205</v>
      </c>
      <c r="B209" s="6" t="s">
        <v>741</v>
      </c>
      <c r="C209" s="6" t="s">
        <v>295</v>
      </c>
      <c r="D209" s="7">
        <v>44347</v>
      </c>
    </row>
    <row r="210" spans="1:4" ht="27.6" x14ac:dyDescent="0.25">
      <c r="A210" s="8">
        <f t="shared" si="1"/>
        <v>206</v>
      </c>
      <c r="B210" s="6" t="s">
        <v>742</v>
      </c>
      <c r="C210" s="6" t="s">
        <v>296</v>
      </c>
      <c r="D210" s="7">
        <v>44347</v>
      </c>
    </row>
    <row r="211" spans="1:4" ht="27.6" x14ac:dyDescent="0.25">
      <c r="A211" s="8">
        <f t="shared" si="1"/>
        <v>207</v>
      </c>
      <c r="B211" s="6" t="s">
        <v>743</v>
      </c>
      <c r="C211" s="6" t="s">
        <v>297</v>
      </c>
      <c r="D211" s="7">
        <v>44346</v>
      </c>
    </row>
    <row r="212" spans="1:4" ht="27.6" x14ac:dyDescent="0.25">
      <c r="A212" s="8">
        <f t="shared" si="1"/>
        <v>208</v>
      </c>
      <c r="B212" s="6" t="s">
        <v>734</v>
      </c>
      <c r="C212" s="6" t="s">
        <v>298</v>
      </c>
      <c r="D212" s="7">
        <v>44346</v>
      </c>
    </row>
    <row r="213" spans="1:4" ht="27.6" x14ac:dyDescent="0.25">
      <c r="A213" s="8">
        <f t="shared" si="1"/>
        <v>209</v>
      </c>
      <c r="B213" s="6" t="s">
        <v>744</v>
      </c>
      <c r="C213" s="6" t="s">
        <v>299</v>
      </c>
      <c r="D213" s="7">
        <v>44349</v>
      </c>
    </row>
    <row r="214" spans="1:4" ht="27.6" x14ac:dyDescent="0.25">
      <c r="A214" s="8">
        <f t="shared" si="1"/>
        <v>210</v>
      </c>
      <c r="B214" s="6" t="s">
        <v>450</v>
      </c>
      <c r="C214" s="6" t="s">
        <v>300</v>
      </c>
      <c r="D214" s="7">
        <v>44349</v>
      </c>
    </row>
    <row r="215" spans="1:4" ht="27.6" x14ac:dyDescent="0.25">
      <c r="A215" s="8">
        <f t="shared" si="1"/>
        <v>211</v>
      </c>
      <c r="B215" s="6" t="s">
        <v>451</v>
      </c>
      <c r="C215" s="6" t="s">
        <v>301</v>
      </c>
      <c r="D215" s="7">
        <v>44350</v>
      </c>
    </row>
    <row r="216" spans="1:4" ht="27.6" x14ac:dyDescent="0.25">
      <c r="A216" s="8">
        <f t="shared" ref="A216:A279" si="2">A215+1</f>
        <v>212</v>
      </c>
      <c r="B216" s="6" t="s">
        <v>452</v>
      </c>
      <c r="C216" s="6" t="s">
        <v>302</v>
      </c>
      <c r="D216" s="7">
        <v>44349</v>
      </c>
    </row>
    <row r="217" spans="1:4" x14ac:dyDescent="0.25">
      <c r="A217" s="8">
        <f t="shared" si="2"/>
        <v>213</v>
      </c>
      <c r="B217" s="6" t="s">
        <v>453</v>
      </c>
      <c r="C217" s="6" t="s">
        <v>303</v>
      </c>
      <c r="D217" s="7">
        <v>44350</v>
      </c>
    </row>
    <row r="218" spans="1:4" ht="27.6" x14ac:dyDescent="0.25">
      <c r="A218" s="8">
        <f t="shared" si="2"/>
        <v>214</v>
      </c>
      <c r="B218" s="6" t="s">
        <v>454</v>
      </c>
      <c r="C218" s="6" t="s">
        <v>304</v>
      </c>
      <c r="D218" s="7">
        <v>44357</v>
      </c>
    </row>
    <row r="219" spans="1:4" ht="27.6" x14ac:dyDescent="0.25">
      <c r="A219" s="8">
        <f t="shared" si="2"/>
        <v>215</v>
      </c>
      <c r="B219" s="6" t="s">
        <v>455</v>
      </c>
      <c r="C219" s="6" t="s">
        <v>305</v>
      </c>
      <c r="D219" s="7">
        <v>44350</v>
      </c>
    </row>
    <row r="220" spans="1:4" ht="27.6" x14ac:dyDescent="0.25">
      <c r="A220" s="8">
        <f t="shared" si="2"/>
        <v>216</v>
      </c>
      <c r="B220" s="6" t="s">
        <v>456</v>
      </c>
      <c r="C220" s="6" t="s">
        <v>306</v>
      </c>
      <c r="D220" s="7">
        <v>44357</v>
      </c>
    </row>
    <row r="221" spans="1:4" ht="27.6" x14ac:dyDescent="0.25">
      <c r="A221" s="8">
        <f t="shared" si="2"/>
        <v>217</v>
      </c>
      <c r="B221" s="6" t="s">
        <v>457</v>
      </c>
      <c r="C221" s="6" t="s">
        <v>307</v>
      </c>
      <c r="D221" s="7">
        <v>44354</v>
      </c>
    </row>
    <row r="222" spans="1:4" ht="27.6" x14ac:dyDescent="0.25">
      <c r="A222" s="8">
        <f t="shared" si="2"/>
        <v>218</v>
      </c>
      <c r="B222" s="6" t="s">
        <v>458</v>
      </c>
      <c r="C222" s="6" t="s">
        <v>308</v>
      </c>
      <c r="D222" s="7">
        <v>44354</v>
      </c>
    </row>
    <row r="223" spans="1:4" ht="27.6" x14ac:dyDescent="0.25">
      <c r="A223" s="8">
        <f t="shared" si="2"/>
        <v>219</v>
      </c>
      <c r="B223" s="6" t="s">
        <v>459</v>
      </c>
      <c r="C223" s="6" t="s">
        <v>309</v>
      </c>
      <c r="D223" s="7">
        <v>44355</v>
      </c>
    </row>
    <row r="224" spans="1:4" ht="27.6" x14ac:dyDescent="0.25">
      <c r="A224" s="8">
        <f t="shared" si="2"/>
        <v>220</v>
      </c>
      <c r="B224" s="6" t="s">
        <v>460</v>
      </c>
      <c r="C224" s="6" t="s">
        <v>310</v>
      </c>
      <c r="D224" s="7">
        <v>44357</v>
      </c>
    </row>
    <row r="225" spans="1:4" ht="27.6" x14ac:dyDescent="0.25">
      <c r="A225" s="8">
        <f t="shared" si="2"/>
        <v>221</v>
      </c>
      <c r="B225" s="6" t="s">
        <v>461</v>
      </c>
      <c r="C225" s="6" t="s">
        <v>311</v>
      </c>
      <c r="D225" s="7">
        <v>44357</v>
      </c>
    </row>
    <row r="226" spans="1:4" ht="27.6" x14ac:dyDescent="0.25">
      <c r="A226" s="8">
        <f t="shared" si="2"/>
        <v>222</v>
      </c>
      <c r="B226" s="6" t="s">
        <v>462</v>
      </c>
      <c r="C226" s="6" t="s">
        <v>312</v>
      </c>
      <c r="D226" s="7">
        <v>44355</v>
      </c>
    </row>
    <row r="227" spans="1:4" x14ac:dyDescent="0.25">
      <c r="A227" s="8">
        <f t="shared" si="2"/>
        <v>223</v>
      </c>
      <c r="B227" s="6" t="s">
        <v>463</v>
      </c>
      <c r="C227" s="6" t="s">
        <v>313</v>
      </c>
      <c r="D227" s="7">
        <v>44357</v>
      </c>
    </row>
    <row r="228" spans="1:4" x14ac:dyDescent="0.25">
      <c r="A228" s="8">
        <f t="shared" si="2"/>
        <v>224</v>
      </c>
      <c r="B228" s="6" t="s">
        <v>464</v>
      </c>
      <c r="C228" s="6" t="s">
        <v>314</v>
      </c>
      <c r="D228" s="7">
        <v>44356</v>
      </c>
    </row>
    <row r="229" spans="1:4" x14ac:dyDescent="0.25">
      <c r="A229" s="8">
        <f t="shared" si="2"/>
        <v>225</v>
      </c>
      <c r="B229" s="6" t="s">
        <v>465</v>
      </c>
      <c r="C229" s="6" t="s">
        <v>315</v>
      </c>
      <c r="D229" s="7">
        <v>44356</v>
      </c>
    </row>
    <row r="230" spans="1:4" x14ac:dyDescent="0.25">
      <c r="A230" s="8">
        <f t="shared" si="2"/>
        <v>226</v>
      </c>
      <c r="B230" s="6" t="s">
        <v>466</v>
      </c>
      <c r="C230" s="6" t="s">
        <v>316</v>
      </c>
      <c r="D230" s="7">
        <v>44356</v>
      </c>
    </row>
    <row r="231" spans="1:4" x14ac:dyDescent="0.25">
      <c r="A231" s="8">
        <f t="shared" si="2"/>
        <v>227</v>
      </c>
      <c r="B231" s="6" t="s">
        <v>467</v>
      </c>
      <c r="C231" s="6" t="s">
        <v>317</v>
      </c>
      <c r="D231" s="7">
        <v>44357</v>
      </c>
    </row>
    <row r="232" spans="1:4" x14ac:dyDescent="0.25">
      <c r="A232" s="8">
        <f t="shared" si="2"/>
        <v>228</v>
      </c>
      <c r="B232" s="6" t="s">
        <v>683</v>
      </c>
      <c r="C232" s="6" t="s">
        <v>318</v>
      </c>
      <c r="D232" s="7">
        <v>44357</v>
      </c>
    </row>
    <row r="233" spans="1:4" x14ac:dyDescent="0.25">
      <c r="A233" s="8">
        <f t="shared" si="2"/>
        <v>229</v>
      </c>
      <c r="B233" s="6" t="s">
        <v>684</v>
      </c>
      <c r="C233" s="6" t="s">
        <v>319</v>
      </c>
      <c r="D233" s="7">
        <v>44362</v>
      </c>
    </row>
    <row r="234" spans="1:4" ht="27.6" x14ac:dyDescent="0.25">
      <c r="A234" s="8">
        <f t="shared" si="2"/>
        <v>230</v>
      </c>
      <c r="B234" s="6" t="s">
        <v>685</v>
      </c>
      <c r="C234" s="6" t="s">
        <v>320</v>
      </c>
      <c r="D234" s="7">
        <v>44357</v>
      </c>
    </row>
    <row r="235" spans="1:4" ht="27.6" x14ac:dyDescent="0.25">
      <c r="A235" s="8">
        <f t="shared" si="2"/>
        <v>231</v>
      </c>
      <c r="B235" s="6" t="s">
        <v>686</v>
      </c>
      <c r="C235" s="6" t="s">
        <v>321</v>
      </c>
      <c r="D235" s="7">
        <v>44357</v>
      </c>
    </row>
    <row r="236" spans="1:4" ht="27.6" x14ac:dyDescent="0.25">
      <c r="A236" s="8">
        <f t="shared" si="2"/>
        <v>232</v>
      </c>
      <c r="B236" s="6" t="s">
        <v>688</v>
      </c>
      <c r="C236" s="6" t="s">
        <v>322</v>
      </c>
      <c r="D236" s="7">
        <v>44357</v>
      </c>
    </row>
    <row r="237" spans="1:4" ht="27.6" x14ac:dyDescent="0.25">
      <c r="A237" s="8">
        <f t="shared" si="2"/>
        <v>233</v>
      </c>
      <c r="B237" s="6" t="s">
        <v>687</v>
      </c>
      <c r="C237" s="6" t="s">
        <v>323</v>
      </c>
      <c r="D237" s="7">
        <v>44357</v>
      </c>
    </row>
    <row r="238" spans="1:4" ht="27.6" x14ac:dyDescent="0.25">
      <c r="A238" s="8">
        <f t="shared" si="2"/>
        <v>234</v>
      </c>
      <c r="B238" s="6" t="s">
        <v>689</v>
      </c>
      <c r="C238" s="6" t="s">
        <v>324</v>
      </c>
      <c r="D238" s="7">
        <v>44357</v>
      </c>
    </row>
    <row r="239" spans="1:4" ht="27.6" x14ac:dyDescent="0.25">
      <c r="A239" s="8">
        <f t="shared" si="2"/>
        <v>235</v>
      </c>
      <c r="B239" s="6" t="s">
        <v>690</v>
      </c>
      <c r="C239" s="6" t="s">
        <v>325</v>
      </c>
      <c r="D239" s="7">
        <v>44363</v>
      </c>
    </row>
    <row r="240" spans="1:4" x14ac:dyDescent="0.25">
      <c r="A240" s="8">
        <f t="shared" si="2"/>
        <v>236</v>
      </c>
      <c r="B240" s="6" t="s">
        <v>684</v>
      </c>
      <c r="C240" s="6" t="s">
        <v>326</v>
      </c>
      <c r="D240" s="7">
        <v>44364</v>
      </c>
    </row>
    <row r="241" spans="1:4" ht="27.6" x14ac:dyDescent="0.25">
      <c r="A241" s="8">
        <f t="shared" si="2"/>
        <v>237</v>
      </c>
      <c r="B241" s="6" t="s">
        <v>691</v>
      </c>
      <c r="C241" s="6" t="s">
        <v>327</v>
      </c>
      <c r="D241" s="7">
        <v>44368</v>
      </c>
    </row>
    <row r="242" spans="1:4" x14ac:dyDescent="0.25">
      <c r="A242" s="8">
        <f t="shared" si="2"/>
        <v>238</v>
      </c>
      <c r="B242" s="6" t="s">
        <v>692</v>
      </c>
      <c r="C242" s="6" t="s">
        <v>328</v>
      </c>
      <c r="D242" s="7">
        <v>44364</v>
      </c>
    </row>
    <row r="243" spans="1:4" ht="27.6" x14ac:dyDescent="0.25">
      <c r="A243" s="8">
        <f t="shared" si="2"/>
        <v>239</v>
      </c>
      <c r="B243" s="6" t="s">
        <v>693</v>
      </c>
      <c r="C243" s="6" t="s">
        <v>329</v>
      </c>
      <c r="D243" s="7">
        <v>44364</v>
      </c>
    </row>
    <row r="244" spans="1:4" ht="27.6" x14ac:dyDescent="0.25">
      <c r="A244" s="8">
        <f t="shared" si="2"/>
        <v>240</v>
      </c>
      <c r="B244" s="6" t="s">
        <v>694</v>
      </c>
      <c r="C244" s="6" t="s">
        <v>330</v>
      </c>
      <c r="D244" s="7">
        <v>44372</v>
      </c>
    </row>
    <row r="245" spans="1:4" ht="27.6" x14ac:dyDescent="0.25">
      <c r="A245" s="8">
        <f t="shared" si="2"/>
        <v>241</v>
      </c>
      <c r="B245" s="6" t="s">
        <v>695</v>
      </c>
      <c r="C245" s="6" t="s">
        <v>331</v>
      </c>
      <c r="D245" s="7">
        <v>44372</v>
      </c>
    </row>
    <row r="246" spans="1:4" ht="27.6" x14ac:dyDescent="0.25">
      <c r="A246" s="8">
        <f t="shared" si="2"/>
        <v>242</v>
      </c>
      <c r="B246" s="6" t="s">
        <v>696</v>
      </c>
      <c r="C246" s="6" t="s">
        <v>332</v>
      </c>
      <c r="D246" s="7">
        <v>44376</v>
      </c>
    </row>
    <row r="247" spans="1:4" ht="27.6" x14ac:dyDescent="0.25">
      <c r="A247" s="8">
        <f t="shared" si="2"/>
        <v>243</v>
      </c>
      <c r="B247" s="6" t="s">
        <v>697</v>
      </c>
      <c r="C247" s="6" t="s">
        <v>333</v>
      </c>
      <c r="D247" s="7">
        <v>44368</v>
      </c>
    </row>
    <row r="248" spans="1:4" ht="27.6" x14ac:dyDescent="0.25">
      <c r="A248" s="8">
        <f t="shared" si="2"/>
        <v>244</v>
      </c>
      <c r="B248" s="6" t="s">
        <v>698</v>
      </c>
      <c r="C248" s="6" t="s">
        <v>334</v>
      </c>
      <c r="D248" s="7">
        <v>44372</v>
      </c>
    </row>
    <row r="249" spans="1:4" ht="27.6" x14ac:dyDescent="0.25">
      <c r="A249" s="8">
        <f t="shared" si="2"/>
        <v>245</v>
      </c>
      <c r="B249" s="6" t="s">
        <v>699</v>
      </c>
      <c r="C249" s="6" t="s">
        <v>335</v>
      </c>
      <c r="D249" s="7">
        <v>44378</v>
      </c>
    </row>
    <row r="250" spans="1:4" x14ac:dyDescent="0.25">
      <c r="A250" s="8">
        <f t="shared" si="2"/>
        <v>246</v>
      </c>
      <c r="B250" s="6" t="s">
        <v>700</v>
      </c>
      <c r="C250" s="6" t="s">
        <v>336</v>
      </c>
      <c r="D250" s="7">
        <v>44372</v>
      </c>
    </row>
    <row r="251" spans="1:4" x14ac:dyDescent="0.25">
      <c r="A251" s="8">
        <f t="shared" si="2"/>
        <v>247</v>
      </c>
      <c r="B251" s="6" t="s">
        <v>701</v>
      </c>
      <c r="C251" s="6" t="s">
        <v>337</v>
      </c>
      <c r="D251" s="7">
        <v>44382</v>
      </c>
    </row>
    <row r="252" spans="1:4" ht="27.6" x14ac:dyDescent="0.25">
      <c r="A252" s="8">
        <f t="shared" si="2"/>
        <v>248</v>
      </c>
      <c r="B252" s="6" t="s">
        <v>702</v>
      </c>
      <c r="C252" s="6" t="s">
        <v>338</v>
      </c>
      <c r="D252" s="7">
        <v>44383</v>
      </c>
    </row>
    <row r="253" spans="1:4" ht="27.6" x14ac:dyDescent="0.25">
      <c r="A253" s="8">
        <f t="shared" si="2"/>
        <v>249</v>
      </c>
      <c r="B253" s="6" t="s">
        <v>598</v>
      </c>
      <c r="C253" s="6" t="s">
        <v>339</v>
      </c>
      <c r="D253" s="7">
        <v>44379</v>
      </c>
    </row>
    <row r="254" spans="1:4" ht="27.6" x14ac:dyDescent="0.25">
      <c r="A254" s="8">
        <f t="shared" si="2"/>
        <v>250</v>
      </c>
      <c r="B254" s="6" t="s">
        <v>589</v>
      </c>
      <c r="C254" s="6" t="s">
        <v>340</v>
      </c>
      <c r="D254" s="7">
        <v>44379</v>
      </c>
    </row>
    <row r="255" spans="1:4" x14ac:dyDescent="0.25">
      <c r="A255" s="8">
        <f t="shared" si="2"/>
        <v>251</v>
      </c>
      <c r="B255" s="6" t="s">
        <v>599</v>
      </c>
      <c r="C255" s="6" t="s">
        <v>341</v>
      </c>
      <c r="D255" s="7">
        <v>44379</v>
      </c>
    </row>
    <row r="256" spans="1:4" ht="27.6" x14ac:dyDescent="0.25">
      <c r="A256" s="8">
        <f t="shared" si="2"/>
        <v>252</v>
      </c>
      <c r="B256" s="6" t="s">
        <v>600</v>
      </c>
      <c r="C256" s="6" t="s">
        <v>342</v>
      </c>
      <c r="D256" s="7">
        <v>44383</v>
      </c>
    </row>
    <row r="257" spans="1:4" ht="27.6" x14ac:dyDescent="0.25">
      <c r="A257" s="8">
        <f t="shared" si="2"/>
        <v>253</v>
      </c>
      <c r="B257" s="6" t="s">
        <v>601</v>
      </c>
      <c r="C257" s="6" t="s">
        <v>343</v>
      </c>
      <c r="D257" s="7">
        <v>44383</v>
      </c>
    </row>
    <row r="258" spans="1:4" ht="27.6" x14ac:dyDescent="0.25">
      <c r="A258" s="8">
        <f t="shared" si="2"/>
        <v>254</v>
      </c>
      <c r="B258" s="6" t="s">
        <v>602</v>
      </c>
      <c r="C258" s="6" t="s">
        <v>344</v>
      </c>
      <c r="D258" s="7">
        <v>44385</v>
      </c>
    </row>
    <row r="259" spans="1:4" ht="27.6" x14ac:dyDescent="0.25">
      <c r="A259" s="8">
        <f t="shared" si="2"/>
        <v>255</v>
      </c>
      <c r="B259" s="6" t="s">
        <v>602</v>
      </c>
      <c r="C259" s="6" t="s">
        <v>345</v>
      </c>
      <c r="D259" s="7">
        <v>44385</v>
      </c>
    </row>
    <row r="260" spans="1:4" x14ac:dyDescent="0.25">
      <c r="A260" s="8">
        <f t="shared" si="2"/>
        <v>256</v>
      </c>
      <c r="B260" s="6" t="s">
        <v>498</v>
      </c>
      <c r="C260" s="6" t="s">
        <v>346</v>
      </c>
      <c r="D260" s="7">
        <v>44385</v>
      </c>
    </row>
    <row r="261" spans="1:4" x14ac:dyDescent="0.25">
      <c r="A261" s="8">
        <f t="shared" si="2"/>
        <v>257</v>
      </c>
      <c r="B261" s="6" t="s">
        <v>498</v>
      </c>
      <c r="C261" s="6" t="s">
        <v>347</v>
      </c>
      <c r="D261" s="6"/>
    </row>
    <row r="262" spans="1:4" ht="27.6" x14ac:dyDescent="0.25">
      <c r="A262" s="8">
        <f t="shared" si="2"/>
        <v>258</v>
      </c>
      <c r="B262" s="6" t="s">
        <v>603</v>
      </c>
      <c r="C262" s="6" t="s">
        <v>348</v>
      </c>
      <c r="D262" s="7">
        <v>44393</v>
      </c>
    </row>
    <row r="263" spans="1:4" ht="27.6" x14ac:dyDescent="0.25">
      <c r="A263" s="8">
        <f t="shared" si="2"/>
        <v>259</v>
      </c>
      <c r="B263" s="6" t="s">
        <v>605</v>
      </c>
      <c r="C263" s="6" t="s">
        <v>349</v>
      </c>
      <c r="D263" s="7">
        <v>44389</v>
      </c>
    </row>
    <row r="264" spans="1:4" ht="27.6" x14ac:dyDescent="0.25">
      <c r="A264" s="8">
        <f t="shared" si="2"/>
        <v>260</v>
      </c>
      <c r="B264" s="6" t="s">
        <v>603</v>
      </c>
      <c r="C264" s="6" t="s">
        <v>350</v>
      </c>
      <c r="D264" s="7">
        <v>44390</v>
      </c>
    </row>
    <row r="265" spans="1:4" x14ac:dyDescent="0.25">
      <c r="A265" s="8">
        <f t="shared" si="2"/>
        <v>261</v>
      </c>
      <c r="B265" s="6" t="s">
        <v>604</v>
      </c>
      <c r="C265" s="6" t="s">
        <v>351</v>
      </c>
      <c r="D265" s="7">
        <v>44393</v>
      </c>
    </row>
    <row r="266" spans="1:4" ht="27.6" x14ac:dyDescent="0.25">
      <c r="A266" s="8">
        <f t="shared" si="2"/>
        <v>262</v>
      </c>
      <c r="B266" s="6" t="s">
        <v>606</v>
      </c>
      <c r="C266" s="6" t="s">
        <v>352</v>
      </c>
      <c r="D266" s="7">
        <v>44393</v>
      </c>
    </row>
    <row r="267" spans="1:4" ht="27.6" x14ac:dyDescent="0.25">
      <c r="A267" s="8">
        <f t="shared" si="2"/>
        <v>263</v>
      </c>
      <c r="B267" s="6" t="s">
        <v>607</v>
      </c>
      <c r="C267" s="6" t="s">
        <v>353</v>
      </c>
      <c r="D267" s="7">
        <v>44393</v>
      </c>
    </row>
    <row r="268" spans="1:4" ht="27.6" x14ac:dyDescent="0.25">
      <c r="A268" s="8">
        <f t="shared" si="2"/>
        <v>264</v>
      </c>
      <c r="B268" s="6" t="s">
        <v>608</v>
      </c>
      <c r="C268" s="6" t="s">
        <v>354</v>
      </c>
      <c r="D268" s="7">
        <v>44396</v>
      </c>
    </row>
    <row r="269" spans="1:4" ht="27.6" x14ac:dyDescent="0.25">
      <c r="A269" s="8">
        <f t="shared" si="2"/>
        <v>265</v>
      </c>
      <c r="B269" s="6" t="s">
        <v>609</v>
      </c>
      <c r="C269" s="6" t="s">
        <v>355</v>
      </c>
      <c r="D269" s="7">
        <v>44393</v>
      </c>
    </row>
    <row r="270" spans="1:4" x14ac:dyDescent="0.25">
      <c r="A270" s="8">
        <f t="shared" si="2"/>
        <v>266</v>
      </c>
      <c r="B270" s="6" t="s">
        <v>604</v>
      </c>
      <c r="C270" s="6" t="s">
        <v>356</v>
      </c>
      <c r="D270" s="7">
        <v>44393</v>
      </c>
    </row>
    <row r="271" spans="1:4" x14ac:dyDescent="0.25">
      <c r="A271" s="8">
        <f t="shared" si="2"/>
        <v>267</v>
      </c>
      <c r="B271" s="6" t="s">
        <v>490</v>
      </c>
      <c r="C271" s="6" t="s">
        <v>357</v>
      </c>
      <c r="D271" s="7">
        <v>44393</v>
      </c>
    </row>
    <row r="272" spans="1:4" ht="27.6" x14ac:dyDescent="0.25">
      <c r="A272" s="8">
        <f t="shared" si="2"/>
        <v>268</v>
      </c>
      <c r="B272" s="6" t="s">
        <v>491</v>
      </c>
      <c r="C272" s="6" t="s">
        <v>358</v>
      </c>
      <c r="D272" s="7">
        <v>44393</v>
      </c>
    </row>
    <row r="273" spans="1:4" ht="27.6" x14ac:dyDescent="0.25">
      <c r="A273" s="8">
        <f t="shared" si="2"/>
        <v>269</v>
      </c>
      <c r="B273" s="6" t="s">
        <v>492</v>
      </c>
      <c r="C273" s="6" t="s">
        <v>359</v>
      </c>
      <c r="D273" s="7">
        <v>44397</v>
      </c>
    </row>
    <row r="274" spans="1:4" ht="27.6" x14ac:dyDescent="0.25">
      <c r="A274" s="8">
        <f t="shared" si="2"/>
        <v>270</v>
      </c>
      <c r="B274" s="6" t="s">
        <v>493</v>
      </c>
      <c r="C274" s="6" t="s">
        <v>360</v>
      </c>
      <c r="D274" s="7">
        <v>44397</v>
      </c>
    </row>
    <row r="275" spans="1:4" ht="27.6" x14ac:dyDescent="0.25">
      <c r="A275" s="8">
        <f t="shared" si="2"/>
        <v>271</v>
      </c>
      <c r="B275" s="6" t="s">
        <v>494</v>
      </c>
      <c r="C275" s="6" t="s">
        <v>361</v>
      </c>
      <c r="D275" s="7">
        <v>44397</v>
      </c>
    </row>
    <row r="276" spans="1:4" ht="27.6" x14ac:dyDescent="0.25">
      <c r="A276" s="8">
        <f t="shared" si="2"/>
        <v>272</v>
      </c>
      <c r="B276" s="6" t="s">
        <v>495</v>
      </c>
      <c r="C276" s="6" t="s">
        <v>362</v>
      </c>
      <c r="D276" s="7">
        <v>44397</v>
      </c>
    </row>
    <row r="277" spans="1:4" ht="27.6" x14ac:dyDescent="0.25">
      <c r="A277" s="8">
        <f t="shared" si="2"/>
        <v>273</v>
      </c>
      <c r="B277" s="6" t="s">
        <v>496</v>
      </c>
      <c r="C277" s="6" t="s">
        <v>363</v>
      </c>
      <c r="D277" s="7">
        <v>44397</v>
      </c>
    </row>
    <row r="278" spans="1:4" ht="27.6" x14ac:dyDescent="0.25">
      <c r="A278" s="8">
        <f t="shared" si="2"/>
        <v>274</v>
      </c>
      <c r="B278" s="6" t="s">
        <v>497</v>
      </c>
      <c r="C278" s="6" t="s">
        <v>364</v>
      </c>
      <c r="D278" s="7">
        <v>44399</v>
      </c>
    </row>
    <row r="279" spans="1:4" x14ac:dyDescent="0.25">
      <c r="A279" s="8">
        <f t="shared" si="2"/>
        <v>275</v>
      </c>
      <c r="B279" s="6" t="s">
        <v>498</v>
      </c>
      <c r="C279" s="6" t="s">
        <v>365</v>
      </c>
      <c r="D279" s="7">
        <v>44397</v>
      </c>
    </row>
    <row r="280" spans="1:4" ht="27.6" x14ac:dyDescent="0.25">
      <c r="A280" s="8">
        <f t="shared" ref="A280:A321" si="3">A279+1</f>
        <v>276</v>
      </c>
      <c r="B280" s="6" t="s">
        <v>499</v>
      </c>
      <c r="C280" s="6" t="s">
        <v>366</v>
      </c>
      <c r="D280" s="7">
        <v>44403</v>
      </c>
    </row>
    <row r="281" spans="1:4" ht="27.6" x14ac:dyDescent="0.25">
      <c r="A281" s="8">
        <f t="shared" si="3"/>
        <v>277</v>
      </c>
      <c r="B281" s="6" t="s">
        <v>500</v>
      </c>
      <c r="C281" s="6" t="s">
        <v>367</v>
      </c>
      <c r="D281" s="7">
        <v>44399</v>
      </c>
    </row>
    <row r="282" spans="1:4" ht="27.6" x14ac:dyDescent="0.25">
      <c r="A282" s="8">
        <f t="shared" si="3"/>
        <v>278</v>
      </c>
      <c r="B282" s="6" t="s">
        <v>501</v>
      </c>
      <c r="C282" s="6" t="s">
        <v>368</v>
      </c>
      <c r="D282" s="7">
        <v>44399</v>
      </c>
    </row>
    <row r="283" spans="1:4" ht="27.6" x14ac:dyDescent="0.25">
      <c r="A283" s="8">
        <f t="shared" si="3"/>
        <v>279</v>
      </c>
      <c r="B283" s="6" t="s">
        <v>502</v>
      </c>
      <c r="C283" s="6" t="s">
        <v>369</v>
      </c>
      <c r="D283" s="7">
        <v>44399</v>
      </c>
    </row>
    <row r="284" spans="1:4" ht="27.6" x14ac:dyDescent="0.25">
      <c r="A284" s="8">
        <f t="shared" si="3"/>
        <v>280</v>
      </c>
      <c r="B284" s="6" t="s">
        <v>503</v>
      </c>
      <c r="C284" s="6" t="s">
        <v>370</v>
      </c>
      <c r="D284" s="7">
        <v>44399</v>
      </c>
    </row>
    <row r="285" spans="1:4" ht="27.6" x14ac:dyDescent="0.25">
      <c r="A285" s="8">
        <f t="shared" si="3"/>
        <v>281</v>
      </c>
      <c r="B285" s="6" t="s">
        <v>504</v>
      </c>
      <c r="C285" s="6" t="s">
        <v>371</v>
      </c>
      <c r="D285" s="7">
        <v>44399</v>
      </c>
    </row>
    <row r="286" spans="1:4" ht="27.6" x14ac:dyDescent="0.25">
      <c r="A286" s="8">
        <f t="shared" si="3"/>
        <v>282</v>
      </c>
      <c r="B286" s="6" t="s">
        <v>505</v>
      </c>
      <c r="C286" s="6" t="s">
        <v>372</v>
      </c>
      <c r="D286" s="7">
        <v>44399</v>
      </c>
    </row>
    <row r="287" spans="1:4" ht="27.6" x14ac:dyDescent="0.25">
      <c r="A287" s="8">
        <f t="shared" si="3"/>
        <v>283</v>
      </c>
      <c r="B287" s="6" t="s">
        <v>507</v>
      </c>
      <c r="C287" s="6" t="s">
        <v>373</v>
      </c>
      <c r="D287" s="7">
        <v>44399</v>
      </c>
    </row>
    <row r="288" spans="1:4" ht="27.6" x14ac:dyDescent="0.25">
      <c r="A288" s="8">
        <f t="shared" si="3"/>
        <v>284</v>
      </c>
      <c r="B288" s="6" t="s">
        <v>506</v>
      </c>
      <c r="C288" s="6" t="s">
        <v>374</v>
      </c>
      <c r="D288" s="7">
        <v>44399</v>
      </c>
    </row>
    <row r="289" spans="1:4" ht="27.6" x14ac:dyDescent="0.25">
      <c r="A289" s="8">
        <f t="shared" si="3"/>
        <v>285</v>
      </c>
      <c r="B289" s="6" t="s">
        <v>508</v>
      </c>
      <c r="C289" s="6" t="s">
        <v>375</v>
      </c>
      <c r="D289" s="7">
        <v>44399</v>
      </c>
    </row>
    <row r="290" spans="1:4" ht="27.6" x14ac:dyDescent="0.25">
      <c r="A290" s="8">
        <f t="shared" si="3"/>
        <v>286</v>
      </c>
      <c r="B290" s="6" t="s">
        <v>509</v>
      </c>
      <c r="C290" s="6" t="s">
        <v>376</v>
      </c>
      <c r="D290" s="7">
        <v>44399</v>
      </c>
    </row>
    <row r="291" spans="1:4" ht="27.6" x14ac:dyDescent="0.25">
      <c r="A291" s="8">
        <f t="shared" si="3"/>
        <v>287</v>
      </c>
      <c r="B291" s="6" t="s">
        <v>510</v>
      </c>
      <c r="C291" s="6" t="s">
        <v>377</v>
      </c>
      <c r="D291" s="7">
        <v>44399</v>
      </c>
    </row>
    <row r="292" spans="1:4" ht="27.6" x14ac:dyDescent="0.25">
      <c r="A292" s="8">
        <f t="shared" si="3"/>
        <v>288</v>
      </c>
      <c r="B292" s="6" t="s">
        <v>511</v>
      </c>
      <c r="C292" s="6" t="s">
        <v>378</v>
      </c>
      <c r="D292" s="7">
        <v>44399</v>
      </c>
    </row>
    <row r="293" spans="1:4" ht="27.6" x14ac:dyDescent="0.25">
      <c r="A293" s="8">
        <f t="shared" si="3"/>
        <v>289</v>
      </c>
      <c r="B293" s="6" t="s">
        <v>512</v>
      </c>
      <c r="C293" s="6" t="s">
        <v>379</v>
      </c>
      <c r="D293" s="7">
        <v>44399</v>
      </c>
    </row>
    <row r="294" spans="1:4" ht="27.6" x14ac:dyDescent="0.25">
      <c r="A294" s="8">
        <f t="shared" si="3"/>
        <v>290</v>
      </c>
      <c r="B294" s="6" t="s">
        <v>513</v>
      </c>
      <c r="C294" s="6" t="s">
        <v>380</v>
      </c>
      <c r="D294" s="7">
        <v>44399</v>
      </c>
    </row>
    <row r="295" spans="1:4" ht="27.6" x14ac:dyDescent="0.25">
      <c r="A295" s="8">
        <f t="shared" si="3"/>
        <v>291</v>
      </c>
      <c r="B295" s="6" t="s">
        <v>514</v>
      </c>
      <c r="C295" s="6" t="s">
        <v>381</v>
      </c>
      <c r="D295" s="7">
        <v>44399</v>
      </c>
    </row>
    <row r="296" spans="1:4" ht="27.6" x14ac:dyDescent="0.25">
      <c r="A296" s="8">
        <f t="shared" si="3"/>
        <v>292</v>
      </c>
      <c r="B296" s="6" t="s">
        <v>515</v>
      </c>
      <c r="C296" s="6" t="s">
        <v>382</v>
      </c>
      <c r="D296" s="7">
        <v>44399</v>
      </c>
    </row>
    <row r="297" spans="1:4" ht="27.6" x14ac:dyDescent="0.25">
      <c r="A297" s="8">
        <f t="shared" si="3"/>
        <v>293</v>
      </c>
      <c r="B297" s="6" t="s">
        <v>516</v>
      </c>
      <c r="C297" s="6" t="s">
        <v>383</v>
      </c>
      <c r="D297" s="7">
        <v>44399</v>
      </c>
    </row>
    <row r="298" spans="1:4" ht="27.6" x14ac:dyDescent="0.25">
      <c r="A298" s="8">
        <f t="shared" si="3"/>
        <v>294</v>
      </c>
      <c r="B298" s="6" t="s">
        <v>517</v>
      </c>
      <c r="C298" s="6" t="s">
        <v>384</v>
      </c>
      <c r="D298" s="7">
        <v>44398</v>
      </c>
    </row>
    <row r="299" spans="1:4" ht="27.6" x14ac:dyDescent="0.25">
      <c r="A299" s="8">
        <f t="shared" si="3"/>
        <v>295</v>
      </c>
      <c r="B299" s="6" t="s">
        <v>518</v>
      </c>
      <c r="C299" s="6" t="s">
        <v>385</v>
      </c>
      <c r="D299" s="7">
        <v>44412</v>
      </c>
    </row>
    <row r="300" spans="1:4" ht="27.6" x14ac:dyDescent="0.25">
      <c r="A300" s="8">
        <f t="shared" si="3"/>
        <v>296</v>
      </c>
      <c r="B300" s="6" t="s">
        <v>519</v>
      </c>
      <c r="C300" s="6" t="s">
        <v>386</v>
      </c>
      <c r="D300" s="7">
        <v>44407</v>
      </c>
    </row>
    <row r="301" spans="1:4" ht="27.6" x14ac:dyDescent="0.25">
      <c r="A301" s="8">
        <f t="shared" si="3"/>
        <v>297</v>
      </c>
      <c r="B301" s="6" t="s">
        <v>520</v>
      </c>
      <c r="C301" s="6" t="s">
        <v>387</v>
      </c>
      <c r="D301" s="7">
        <v>44407</v>
      </c>
    </row>
    <row r="302" spans="1:4" ht="41.4" x14ac:dyDescent="0.25">
      <c r="A302" s="8">
        <f t="shared" si="3"/>
        <v>298</v>
      </c>
      <c r="B302" s="6" t="s">
        <v>521</v>
      </c>
      <c r="C302" s="6" t="s">
        <v>388</v>
      </c>
      <c r="D302" s="7">
        <v>44414</v>
      </c>
    </row>
    <row r="303" spans="1:4" ht="27.6" x14ac:dyDescent="0.25">
      <c r="A303" s="8">
        <f t="shared" si="3"/>
        <v>299</v>
      </c>
      <c r="B303" s="6" t="s">
        <v>530</v>
      </c>
      <c r="C303" s="6" t="s">
        <v>389</v>
      </c>
      <c r="D303" s="7">
        <v>44410</v>
      </c>
    </row>
    <row r="304" spans="1:4" ht="27.6" x14ac:dyDescent="0.25">
      <c r="A304" s="8">
        <f t="shared" si="3"/>
        <v>300</v>
      </c>
      <c r="B304" s="6" t="s">
        <v>522</v>
      </c>
      <c r="C304" s="6" t="s">
        <v>390</v>
      </c>
      <c r="D304" s="7">
        <v>44412</v>
      </c>
    </row>
    <row r="305" spans="1:4" ht="27.6" x14ac:dyDescent="0.25">
      <c r="A305" s="8">
        <f t="shared" si="3"/>
        <v>301</v>
      </c>
      <c r="B305" s="6" t="s">
        <v>528</v>
      </c>
      <c r="C305" s="6" t="s">
        <v>391</v>
      </c>
      <c r="D305" s="7">
        <v>44414</v>
      </c>
    </row>
    <row r="306" spans="1:4" ht="27.6" x14ac:dyDescent="0.25">
      <c r="A306" s="8">
        <f t="shared" si="3"/>
        <v>302</v>
      </c>
      <c r="B306" s="6" t="s">
        <v>523</v>
      </c>
      <c r="C306" s="6" t="s">
        <v>392</v>
      </c>
      <c r="D306" s="7">
        <v>44414</v>
      </c>
    </row>
    <row r="307" spans="1:4" ht="27.6" x14ac:dyDescent="0.25">
      <c r="A307" s="8">
        <f t="shared" si="3"/>
        <v>303</v>
      </c>
      <c r="B307" s="6" t="s">
        <v>529</v>
      </c>
      <c r="C307" s="6" t="s">
        <v>393</v>
      </c>
      <c r="D307" s="7">
        <v>44414</v>
      </c>
    </row>
    <row r="308" spans="1:4" ht="27.6" x14ac:dyDescent="0.25">
      <c r="A308" s="8">
        <f t="shared" si="3"/>
        <v>304</v>
      </c>
      <c r="B308" s="6" t="s">
        <v>531</v>
      </c>
      <c r="C308" s="6" t="s">
        <v>394</v>
      </c>
      <c r="D308" s="7">
        <v>44414</v>
      </c>
    </row>
    <row r="309" spans="1:4" ht="27.6" x14ac:dyDescent="0.25">
      <c r="A309" s="8">
        <f t="shared" si="3"/>
        <v>305</v>
      </c>
      <c r="B309" s="6" t="s">
        <v>532</v>
      </c>
      <c r="C309" s="6" t="s">
        <v>395</v>
      </c>
      <c r="D309" s="7">
        <v>44414</v>
      </c>
    </row>
    <row r="310" spans="1:4" ht="27.6" x14ac:dyDescent="0.25">
      <c r="A310" s="8">
        <f t="shared" si="3"/>
        <v>306</v>
      </c>
      <c r="B310" s="6" t="s">
        <v>532</v>
      </c>
      <c r="C310" s="6" t="s">
        <v>396</v>
      </c>
      <c r="D310" s="7">
        <v>44414</v>
      </c>
    </row>
    <row r="311" spans="1:4" ht="27.6" x14ac:dyDescent="0.25">
      <c r="A311" s="8">
        <f t="shared" si="3"/>
        <v>307</v>
      </c>
      <c r="B311" s="6" t="s">
        <v>533</v>
      </c>
      <c r="C311" s="6" t="s">
        <v>397</v>
      </c>
      <c r="D311" s="7">
        <v>44414</v>
      </c>
    </row>
    <row r="312" spans="1:4" ht="27.6" x14ac:dyDescent="0.25">
      <c r="A312" s="8">
        <f t="shared" si="3"/>
        <v>308</v>
      </c>
      <c r="B312" s="6" t="s">
        <v>534</v>
      </c>
      <c r="C312" s="6" t="s">
        <v>398</v>
      </c>
      <c r="D312" s="7">
        <v>44414</v>
      </c>
    </row>
    <row r="313" spans="1:4" ht="27.6" x14ac:dyDescent="0.25">
      <c r="A313" s="8">
        <f t="shared" si="3"/>
        <v>309</v>
      </c>
      <c r="B313" s="6" t="s">
        <v>535</v>
      </c>
      <c r="C313" s="6" t="s">
        <v>399</v>
      </c>
      <c r="D313" s="7">
        <v>44414</v>
      </c>
    </row>
    <row r="314" spans="1:4" ht="27.6" x14ac:dyDescent="0.25">
      <c r="A314" s="8">
        <f t="shared" si="3"/>
        <v>310</v>
      </c>
      <c r="B314" s="6" t="s">
        <v>536</v>
      </c>
      <c r="C314" s="6" t="s">
        <v>400</v>
      </c>
      <c r="D314" s="7">
        <v>44414</v>
      </c>
    </row>
    <row r="315" spans="1:4" ht="27.6" x14ac:dyDescent="0.25">
      <c r="A315" s="8">
        <f t="shared" si="3"/>
        <v>311</v>
      </c>
      <c r="B315" s="6" t="s">
        <v>537</v>
      </c>
      <c r="C315" s="6" t="s">
        <v>401</v>
      </c>
      <c r="D315" s="7">
        <v>44414</v>
      </c>
    </row>
    <row r="316" spans="1:4" ht="27.6" x14ac:dyDescent="0.25">
      <c r="A316" s="8">
        <f t="shared" si="3"/>
        <v>312</v>
      </c>
      <c r="B316" s="6" t="s">
        <v>525</v>
      </c>
      <c r="C316" s="6" t="s">
        <v>402</v>
      </c>
      <c r="D316" s="7">
        <v>44414</v>
      </c>
    </row>
    <row r="317" spans="1:4" ht="27.6" x14ac:dyDescent="0.25">
      <c r="A317" s="8">
        <f t="shared" si="3"/>
        <v>313</v>
      </c>
      <c r="B317" s="6" t="s">
        <v>524</v>
      </c>
      <c r="C317" s="6" t="s">
        <v>403</v>
      </c>
      <c r="D317" s="7">
        <v>44414</v>
      </c>
    </row>
    <row r="318" spans="1:4" ht="27.6" x14ac:dyDescent="0.25">
      <c r="A318" s="8">
        <f t="shared" si="3"/>
        <v>314</v>
      </c>
      <c r="B318" s="6" t="s">
        <v>526</v>
      </c>
      <c r="C318" s="6" t="s">
        <v>404</v>
      </c>
      <c r="D318" s="7">
        <v>44414</v>
      </c>
    </row>
    <row r="319" spans="1:4" ht="27.6" x14ac:dyDescent="0.25">
      <c r="A319" s="8">
        <f t="shared" si="3"/>
        <v>315</v>
      </c>
      <c r="B319" s="6" t="s">
        <v>527</v>
      </c>
      <c r="C319" s="6" t="s">
        <v>405</v>
      </c>
      <c r="D319" s="7">
        <v>44417</v>
      </c>
    </row>
    <row r="320" spans="1:4" ht="27.6" x14ac:dyDescent="0.25">
      <c r="A320" s="8">
        <f t="shared" si="3"/>
        <v>316</v>
      </c>
      <c r="B320" s="6" t="s">
        <v>527</v>
      </c>
      <c r="C320" s="6" t="s">
        <v>406</v>
      </c>
      <c r="D320" s="7">
        <v>44417</v>
      </c>
    </row>
    <row r="321" spans="1:4" ht="27.6" x14ac:dyDescent="0.25">
      <c r="A321" s="8">
        <f t="shared" si="3"/>
        <v>317</v>
      </c>
      <c r="B321" s="6" t="s">
        <v>538</v>
      </c>
      <c r="C321" s="6" t="s">
        <v>407</v>
      </c>
      <c r="D321" s="7">
        <v>44417</v>
      </c>
    </row>
    <row r="322" spans="1:4" ht="27.6" x14ac:dyDescent="0.25">
      <c r="A322" s="8">
        <f t="shared" ref="A322:A342" si="4">A321+1</f>
        <v>318</v>
      </c>
      <c r="B322" s="6" t="s">
        <v>539</v>
      </c>
      <c r="C322" s="6" t="s">
        <v>408</v>
      </c>
      <c r="D322" s="7">
        <v>44418</v>
      </c>
    </row>
    <row r="323" spans="1:4" ht="27.6" x14ac:dyDescent="0.25">
      <c r="A323" s="8">
        <f t="shared" si="4"/>
        <v>319</v>
      </c>
      <c r="B323" s="6" t="s">
        <v>540</v>
      </c>
      <c r="C323" s="6" t="s">
        <v>409</v>
      </c>
      <c r="D323" s="7">
        <v>44419</v>
      </c>
    </row>
    <row r="324" spans="1:4" ht="27.6" x14ac:dyDescent="0.25">
      <c r="A324" s="8">
        <f t="shared" si="4"/>
        <v>320</v>
      </c>
      <c r="B324" s="6" t="s">
        <v>541</v>
      </c>
      <c r="C324" s="6" t="s">
        <v>410</v>
      </c>
      <c r="D324" s="7">
        <v>44419</v>
      </c>
    </row>
    <row r="325" spans="1:4" ht="27.6" x14ac:dyDescent="0.25">
      <c r="A325" s="8">
        <f t="shared" si="4"/>
        <v>321</v>
      </c>
      <c r="B325" s="6" t="s">
        <v>541</v>
      </c>
      <c r="C325" s="6" t="s">
        <v>411</v>
      </c>
      <c r="D325" s="7">
        <v>44419</v>
      </c>
    </row>
    <row r="326" spans="1:4" ht="27.6" x14ac:dyDescent="0.25">
      <c r="A326" s="8">
        <f t="shared" si="4"/>
        <v>322</v>
      </c>
      <c r="B326" s="6" t="s">
        <v>542</v>
      </c>
      <c r="C326" s="6" t="s">
        <v>412</v>
      </c>
      <c r="D326" s="7">
        <v>44420</v>
      </c>
    </row>
    <row r="327" spans="1:4" ht="27.6" x14ac:dyDescent="0.25">
      <c r="A327" s="8">
        <f t="shared" si="4"/>
        <v>323</v>
      </c>
      <c r="B327" s="6" t="s">
        <v>543</v>
      </c>
      <c r="C327" s="6" t="s">
        <v>413</v>
      </c>
      <c r="D327" s="7">
        <v>44420</v>
      </c>
    </row>
    <row r="328" spans="1:4" ht="27.6" x14ac:dyDescent="0.25">
      <c r="A328" s="8">
        <f t="shared" si="4"/>
        <v>324</v>
      </c>
      <c r="B328" s="6" t="s">
        <v>544</v>
      </c>
      <c r="C328" s="6" t="s">
        <v>414</v>
      </c>
      <c r="D328" s="7">
        <v>44424</v>
      </c>
    </row>
    <row r="329" spans="1:4" x14ac:dyDescent="0.25">
      <c r="A329" s="8">
        <f t="shared" si="4"/>
        <v>325</v>
      </c>
      <c r="B329" s="6" t="s">
        <v>545</v>
      </c>
      <c r="C329" s="6" t="s">
        <v>415</v>
      </c>
      <c r="D329" s="7">
        <v>44420</v>
      </c>
    </row>
    <row r="330" spans="1:4" ht="27.6" x14ac:dyDescent="0.25">
      <c r="A330" s="8">
        <f t="shared" si="4"/>
        <v>326</v>
      </c>
      <c r="B330" s="6" t="s">
        <v>546</v>
      </c>
      <c r="C330" s="6" t="s">
        <v>416</v>
      </c>
      <c r="D330" s="7">
        <v>44421</v>
      </c>
    </row>
    <row r="331" spans="1:4" ht="27.6" x14ac:dyDescent="0.25">
      <c r="A331" s="8">
        <f t="shared" si="4"/>
        <v>327</v>
      </c>
      <c r="B331" s="6" t="s">
        <v>547</v>
      </c>
      <c r="C331" s="6" t="s">
        <v>417</v>
      </c>
      <c r="D331" s="7">
        <v>44421</v>
      </c>
    </row>
    <row r="332" spans="1:4" ht="27.6" x14ac:dyDescent="0.25">
      <c r="A332" s="8">
        <f t="shared" si="4"/>
        <v>328</v>
      </c>
      <c r="B332" s="6" t="s">
        <v>548</v>
      </c>
      <c r="C332" s="6" t="s">
        <v>418</v>
      </c>
      <c r="D332" s="7">
        <v>44421</v>
      </c>
    </row>
    <row r="333" spans="1:4" ht="27.6" x14ac:dyDescent="0.25">
      <c r="A333" s="8">
        <f t="shared" si="4"/>
        <v>329</v>
      </c>
      <c r="B333" s="6" t="s">
        <v>549</v>
      </c>
      <c r="C333" s="6" t="s">
        <v>419</v>
      </c>
      <c r="D333" s="7">
        <v>44424</v>
      </c>
    </row>
    <row r="334" spans="1:4" x14ac:dyDescent="0.25">
      <c r="A334" s="8">
        <f t="shared" si="4"/>
        <v>330</v>
      </c>
      <c r="B334" s="6" t="s">
        <v>550</v>
      </c>
      <c r="C334" s="6" t="s">
        <v>420</v>
      </c>
      <c r="D334" s="7">
        <v>44421</v>
      </c>
    </row>
    <row r="335" spans="1:4" x14ac:dyDescent="0.25">
      <c r="A335" s="8">
        <f t="shared" si="4"/>
        <v>331</v>
      </c>
      <c r="B335" s="6" t="s">
        <v>551</v>
      </c>
      <c r="C335" s="6" t="s">
        <v>421</v>
      </c>
      <c r="D335" s="7">
        <v>44421</v>
      </c>
    </row>
    <row r="336" spans="1:4" ht="41.4" x14ac:dyDescent="0.25">
      <c r="A336" s="8">
        <f t="shared" si="4"/>
        <v>332</v>
      </c>
      <c r="B336" s="6" t="s">
        <v>552</v>
      </c>
      <c r="C336" s="6" t="s">
        <v>422</v>
      </c>
      <c r="D336" s="7">
        <v>44421</v>
      </c>
    </row>
    <row r="337" spans="1:4" ht="27.6" x14ac:dyDescent="0.25">
      <c r="A337" s="8">
        <f t="shared" si="4"/>
        <v>333</v>
      </c>
      <c r="B337" s="6" t="s">
        <v>553</v>
      </c>
      <c r="C337" s="6" t="s">
        <v>423</v>
      </c>
      <c r="D337" s="7">
        <v>44421</v>
      </c>
    </row>
    <row r="338" spans="1:4" x14ac:dyDescent="0.25">
      <c r="A338" s="8">
        <f t="shared" si="4"/>
        <v>334</v>
      </c>
      <c r="B338" s="6" t="s">
        <v>554</v>
      </c>
      <c r="C338" s="6" t="s">
        <v>424</v>
      </c>
      <c r="D338" s="7">
        <v>44421</v>
      </c>
    </row>
    <row r="339" spans="1:4" ht="27.6" x14ac:dyDescent="0.25">
      <c r="A339" s="8">
        <f t="shared" si="4"/>
        <v>335</v>
      </c>
      <c r="B339" s="6" t="s">
        <v>555</v>
      </c>
      <c r="C339" s="6" t="s">
        <v>425</v>
      </c>
      <c r="D339" s="7">
        <v>44421</v>
      </c>
    </row>
    <row r="340" spans="1:4" ht="27.6" x14ac:dyDescent="0.25">
      <c r="A340" s="8">
        <f t="shared" si="4"/>
        <v>336</v>
      </c>
      <c r="B340" s="6" t="s">
        <v>556</v>
      </c>
      <c r="C340" s="6" t="s">
        <v>426</v>
      </c>
      <c r="D340" s="7">
        <v>44421</v>
      </c>
    </row>
    <row r="341" spans="1:4" ht="27.6" x14ac:dyDescent="0.25">
      <c r="A341" s="8">
        <f t="shared" si="4"/>
        <v>337</v>
      </c>
      <c r="B341" s="6" t="s">
        <v>557</v>
      </c>
      <c r="C341" s="6" t="s">
        <v>427</v>
      </c>
      <c r="D341" s="7">
        <v>44421</v>
      </c>
    </row>
    <row r="342" spans="1:4" ht="27.6" x14ac:dyDescent="0.25">
      <c r="A342" s="8">
        <f t="shared" si="4"/>
        <v>338</v>
      </c>
      <c r="B342" s="6" t="s">
        <v>558</v>
      </c>
      <c r="C342" s="6" t="s">
        <v>428</v>
      </c>
      <c r="D342" s="7">
        <v>44424</v>
      </c>
    </row>
    <row r="343" spans="1:4" ht="27.6" x14ac:dyDescent="0.25">
      <c r="A343" s="8">
        <f t="shared" ref="A343:A406" si="5">A342+1</f>
        <v>339</v>
      </c>
      <c r="B343" s="6" t="s">
        <v>559</v>
      </c>
      <c r="C343" s="6" t="s">
        <v>429</v>
      </c>
      <c r="D343" s="7">
        <v>44425</v>
      </c>
    </row>
    <row r="344" spans="1:4" ht="27.6" x14ac:dyDescent="0.25">
      <c r="A344" s="8">
        <f t="shared" si="5"/>
        <v>340</v>
      </c>
      <c r="B344" s="6" t="s">
        <v>560</v>
      </c>
      <c r="C344" s="6" t="s">
        <v>430</v>
      </c>
      <c r="D344" s="7">
        <v>44426</v>
      </c>
    </row>
    <row r="345" spans="1:4" ht="27.6" x14ac:dyDescent="0.25">
      <c r="A345" s="8">
        <f t="shared" si="5"/>
        <v>341</v>
      </c>
      <c r="B345" s="6" t="s">
        <v>561</v>
      </c>
      <c r="C345" s="6" t="s">
        <v>431</v>
      </c>
      <c r="D345" s="7">
        <v>44425</v>
      </c>
    </row>
    <row r="346" spans="1:4" ht="27.6" x14ac:dyDescent="0.25">
      <c r="A346" s="8">
        <f t="shared" si="5"/>
        <v>342</v>
      </c>
      <c r="B346" s="6" t="s">
        <v>562</v>
      </c>
      <c r="C346" s="6" t="s">
        <v>432</v>
      </c>
      <c r="D346" s="7">
        <v>44425</v>
      </c>
    </row>
    <row r="347" spans="1:4" x14ac:dyDescent="0.25">
      <c r="A347" s="8">
        <f t="shared" si="5"/>
        <v>343</v>
      </c>
      <c r="B347" s="6" t="s">
        <v>563</v>
      </c>
      <c r="C347" s="6" t="s">
        <v>433</v>
      </c>
      <c r="D347" s="7">
        <v>44425</v>
      </c>
    </row>
    <row r="348" spans="1:4" ht="27.6" x14ac:dyDescent="0.25">
      <c r="A348" s="8">
        <f t="shared" si="5"/>
        <v>344</v>
      </c>
      <c r="B348" s="6" t="s">
        <v>564</v>
      </c>
      <c r="C348" s="6" t="s">
        <v>434</v>
      </c>
      <c r="D348" s="7">
        <v>44427</v>
      </c>
    </row>
    <row r="349" spans="1:4" ht="27.6" x14ac:dyDescent="0.25">
      <c r="A349" s="8">
        <f t="shared" si="5"/>
        <v>345</v>
      </c>
      <c r="B349" s="6" t="s">
        <v>565</v>
      </c>
      <c r="C349" s="6" t="s">
        <v>435</v>
      </c>
      <c r="D349" s="7">
        <v>44428</v>
      </c>
    </row>
    <row r="350" spans="1:4" ht="27.6" x14ac:dyDescent="0.25">
      <c r="A350" s="8">
        <f t="shared" si="5"/>
        <v>346</v>
      </c>
      <c r="B350" s="6" t="s">
        <v>566</v>
      </c>
      <c r="C350" s="6" t="s">
        <v>436</v>
      </c>
      <c r="D350" s="7">
        <v>44428</v>
      </c>
    </row>
    <row r="351" spans="1:4" ht="27.6" x14ac:dyDescent="0.25">
      <c r="A351" s="8">
        <f t="shared" si="5"/>
        <v>347</v>
      </c>
      <c r="B351" s="6" t="s">
        <v>567</v>
      </c>
      <c r="C351" s="6" t="s">
        <v>437</v>
      </c>
      <c r="D351" s="7">
        <v>44428</v>
      </c>
    </row>
    <row r="352" spans="1:4" ht="27.6" x14ac:dyDescent="0.25">
      <c r="A352" s="8">
        <f t="shared" si="5"/>
        <v>348</v>
      </c>
      <c r="B352" s="6" t="s">
        <v>568</v>
      </c>
      <c r="C352" s="6" t="s">
        <v>438</v>
      </c>
      <c r="D352" s="7">
        <v>44429</v>
      </c>
    </row>
    <row r="353" spans="1:4" ht="27.6" x14ac:dyDescent="0.25">
      <c r="A353" s="8">
        <f t="shared" si="5"/>
        <v>349</v>
      </c>
      <c r="B353" s="6" t="s">
        <v>596</v>
      </c>
      <c r="C353" s="8" t="s">
        <v>439</v>
      </c>
      <c r="D353" s="7">
        <v>44438</v>
      </c>
    </row>
    <row r="354" spans="1:4" x14ac:dyDescent="0.25">
      <c r="A354" s="8">
        <f t="shared" si="5"/>
        <v>350</v>
      </c>
      <c r="B354" s="6" t="s">
        <v>486</v>
      </c>
      <c r="C354" s="6" t="s">
        <v>440</v>
      </c>
      <c r="D354" s="7">
        <v>44435</v>
      </c>
    </row>
    <row r="355" spans="1:4" ht="27.6" x14ac:dyDescent="0.25">
      <c r="A355" s="8">
        <f t="shared" si="5"/>
        <v>351</v>
      </c>
      <c r="B355" s="6" t="s">
        <v>569</v>
      </c>
      <c r="C355" s="6" t="s">
        <v>441</v>
      </c>
      <c r="D355" s="7">
        <v>44438</v>
      </c>
    </row>
    <row r="356" spans="1:4" ht="27.6" x14ac:dyDescent="0.25">
      <c r="A356" s="8">
        <f t="shared" si="5"/>
        <v>352</v>
      </c>
      <c r="B356" s="6" t="s">
        <v>570</v>
      </c>
      <c r="C356" s="6" t="s">
        <v>442</v>
      </c>
      <c r="D356" s="7">
        <v>44438</v>
      </c>
    </row>
    <row r="357" spans="1:4" ht="27.6" x14ac:dyDescent="0.25">
      <c r="A357" s="8">
        <f t="shared" si="5"/>
        <v>353</v>
      </c>
      <c r="B357" s="6" t="s">
        <v>571</v>
      </c>
      <c r="C357" s="6" t="s">
        <v>443</v>
      </c>
      <c r="D357" s="7">
        <v>44438</v>
      </c>
    </row>
    <row r="358" spans="1:4" ht="27.6" x14ac:dyDescent="0.25">
      <c r="A358" s="8">
        <f t="shared" si="5"/>
        <v>354</v>
      </c>
      <c r="B358" s="6" t="s">
        <v>572</v>
      </c>
      <c r="C358" s="6" t="s">
        <v>444</v>
      </c>
      <c r="D358" s="7">
        <v>44438</v>
      </c>
    </row>
    <row r="359" spans="1:4" ht="27.6" x14ac:dyDescent="0.25">
      <c r="A359" s="8">
        <f t="shared" si="5"/>
        <v>355</v>
      </c>
      <c r="B359" s="6" t="s">
        <v>573</v>
      </c>
      <c r="C359" s="6" t="s">
        <v>445</v>
      </c>
      <c r="D359" s="7">
        <v>44445</v>
      </c>
    </row>
    <row r="360" spans="1:4" x14ac:dyDescent="0.25">
      <c r="A360" s="8">
        <f t="shared" si="5"/>
        <v>356</v>
      </c>
      <c r="B360" s="6" t="s">
        <v>574</v>
      </c>
      <c r="C360" s="6" t="s">
        <v>446</v>
      </c>
      <c r="D360" s="7">
        <v>44445</v>
      </c>
    </row>
    <row r="361" spans="1:4" x14ac:dyDescent="0.25">
      <c r="A361" s="8">
        <f t="shared" si="5"/>
        <v>357</v>
      </c>
      <c r="B361" s="6" t="s">
        <v>575</v>
      </c>
      <c r="C361" s="6" t="s">
        <v>447</v>
      </c>
      <c r="D361" s="7">
        <v>44448</v>
      </c>
    </row>
    <row r="362" spans="1:4" ht="27.6" x14ac:dyDescent="0.25">
      <c r="A362" s="8">
        <f t="shared" si="5"/>
        <v>358</v>
      </c>
      <c r="B362" s="6" t="s">
        <v>576</v>
      </c>
      <c r="C362" s="6" t="s">
        <v>448</v>
      </c>
      <c r="D362" s="7">
        <v>44448</v>
      </c>
    </row>
    <row r="363" spans="1:4" ht="27.6" x14ac:dyDescent="0.25">
      <c r="A363" s="8">
        <f t="shared" si="5"/>
        <v>359</v>
      </c>
      <c r="B363" s="6" t="s">
        <v>588</v>
      </c>
      <c r="C363" s="6" t="s">
        <v>449</v>
      </c>
      <c r="D363" s="7">
        <v>44453</v>
      </c>
    </row>
    <row r="364" spans="1:4" ht="27.6" x14ac:dyDescent="0.25">
      <c r="A364" s="8">
        <f t="shared" si="5"/>
        <v>360</v>
      </c>
      <c r="B364" s="6" t="s">
        <v>589</v>
      </c>
      <c r="C364" s="6" t="s">
        <v>577</v>
      </c>
      <c r="D364" s="7">
        <v>44454</v>
      </c>
    </row>
    <row r="365" spans="1:4" ht="27.6" x14ac:dyDescent="0.25">
      <c r="A365" s="8">
        <f t="shared" si="5"/>
        <v>361</v>
      </c>
      <c r="B365" s="6" t="s">
        <v>590</v>
      </c>
      <c r="C365" s="6" t="s">
        <v>578</v>
      </c>
      <c r="D365" s="7">
        <v>44455</v>
      </c>
    </row>
    <row r="366" spans="1:4" ht="27.6" x14ac:dyDescent="0.25">
      <c r="A366" s="8">
        <f t="shared" si="5"/>
        <v>362</v>
      </c>
      <c r="B366" s="6" t="s">
        <v>591</v>
      </c>
      <c r="C366" s="6" t="s">
        <v>579</v>
      </c>
      <c r="D366" s="7">
        <v>44454</v>
      </c>
    </row>
    <row r="367" spans="1:4" ht="27.6" x14ac:dyDescent="0.25">
      <c r="A367" s="8">
        <f t="shared" si="5"/>
        <v>363</v>
      </c>
      <c r="B367" s="6" t="s">
        <v>592</v>
      </c>
      <c r="C367" s="6" t="s">
        <v>580</v>
      </c>
      <c r="D367" s="7">
        <v>44454</v>
      </c>
    </row>
    <row r="368" spans="1:4" ht="27.6" x14ac:dyDescent="0.25">
      <c r="A368" s="8">
        <f t="shared" si="5"/>
        <v>364</v>
      </c>
      <c r="B368" s="6" t="s">
        <v>597</v>
      </c>
      <c r="C368" s="8" t="s">
        <v>581</v>
      </c>
      <c r="D368" s="7">
        <v>44454</v>
      </c>
    </row>
    <row r="369" spans="1:4" ht="27.6" x14ac:dyDescent="0.25">
      <c r="A369" s="8">
        <f t="shared" si="5"/>
        <v>365</v>
      </c>
      <c r="B369" s="6" t="s">
        <v>593</v>
      </c>
      <c r="C369" s="6" t="s">
        <v>582</v>
      </c>
      <c r="D369" s="7">
        <v>44455</v>
      </c>
    </row>
    <row r="370" spans="1:4" ht="27.6" x14ac:dyDescent="0.25">
      <c r="A370" s="8">
        <f t="shared" si="5"/>
        <v>366</v>
      </c>
      <c r="B370" s="6" t="s">
        <v>530</v>
      </c>
      <c r="C370" s="6" t="s">
        <v>583</v>
      </c>
      <c r="D370" s="7">
        <v>44454</v>
      </c>
    </row>
    <row r="371" spans="1:4" ht="27.6" x14ac:dyDescent="0.25">
      <c r="A371" s="8">
        <f t="shared" si="5"/>
        <v>367</v>
      </c>
      <c r="B371" s="6" t="s">
        <v>594</v>
      </c>
      <c r="C371" s="6" t="s">
        <v>584</v>
      </c>
      <c r="D371" s="7">
        <v>44456</v>
      </c>
    </row>
    <row r="372" spans="1:4" ht="27.6" x14ac:dyDescent="0.25">
      <c r="A372" s="8">
        <f t="shared" si="5"/>
        <v>368</v>
      </c>
      <c r="B372" s="6" t="s">
        <v>595</v>
      </c>
      <c r="C372" s="6" t="s">
        <v>585</v>
      </c>
      <c r="D372" s="7">
        <v>44456</v>
      </c>
    </row>
    <row r="373" spans="1:4" ht="27.6" x14ac:dyDescent="0.25">
      <c r="A373" s="8">
        <f t="shared" si="5"/>
        <v>369</v>
      </c>
      <c r="B373" s="6" t="s">
        <v>630</v>
      </c>
      <c r="C373" s="6" t="s">
        <v>586</v>
      </c>
      <c r="D373" s="7">
        <v>44461</v>
      </c>
    </row>
    <row r="374" spans="1:4" ht="27.6" x14ac:dyDescent="0.25">
      <c r="A374" s="8">
        <f t="shared" si="5"/>
        <v>370</v>
      </c>
      <c r="B374" s="6" t="s">
        <v>631</v>
      </c>
      <c r="C374" s="6" t="s">
        <v>587</v>
      </c>
      <c r="D374" s="7">
        <v>44469</v>
      </c>
    </row>
    <row r="375" spans="1:4" ht="27.6" x14ac:dyDescent="0.25">
      <c r="A375" s="8">
        <f t="shared" si="5"/>
        <v>371</v>
      </c>
      <c r="B375" s="6" t="s">
        <v>519</v>
      </c>
      <c r="C375" s="6" t="s">
        <v>610</v>
      </c>
      <c r="D375" s="7">
        <v>44469</v>
      </c>
    </row>
    <row r="376" spans="1:4" ht="27.6" x14ac:dyDescent="0.25">
      <c r="A376" s="8">
        <f t="shared" si="5"/>
        <v>372</v>
      </c>
      <c r="B376" s="6" t="s">
        <v>632</v>
      </c>
      <c r="C376" s="6" t="s">
        <v>611</v>
      </c>
      <c r="D376" s="7">
        <v>44468</v>
      </c>
    </row>
    <row r="377" spans="1:4" ht="41.4" x14ac:dyDescent="0.25">
      <c r="A377" s="8">
        <f t="shared" si="5"/>
        <v>373</v>
      </c>
      <c r="B377" s="6" t="s">
        <v>633</v>
      </c>
      <c r="C377" s="6" t="s">
        <v>612</v>
      </c>
      <c r="D377" s="7">
        <v>44470</v>
      </c>
    </row>
    <row r="378" spans="1:4" ht="27.6" x14ac:dyDescent="0.25">
      <c r="A378" s="8">
        <f t="shared" si="5"/>
        <v>374</v>
      </c>
      <c r="B378" s="6" t="s">
        <v>634</v>
      </c>
      <c r="C378" s="6" t="s">
        <v>613</v>
      </c>
      <c r="D378" s="7">
        <v>44470</v>
      </c>
    </row>
    <row r="379" spans="1:4" ht="27.6" x14ac:dyDescent="0.25">
      <c r="A379" s="8">
        <f t="shared" si="5"/>
        <v>375</v>
      </c>
      <c r="B379" s="6" t="s">
        <v>635</v>
      </c>
      <c r="C379" s="6" t="s">
        <v>614</v>
      </c>
      <c r="D379" s="7">
        <v>44473</v>
      </c>
    </row>
    <row r="380" spans="1:4" ht="27.6" x14ac:dyDescent="0.25">
      <c r="A380" s="8">
        <f t="shared" si="5"/>
        <v>376</v>
      </c>
      <c r="B380" s="6" t="s">
        <v>636</v>
      </c>
      <c r="C380" s="6" t="s">
        <v>615</v>
      </c>
      <c r="D380" s="7">
        <v>44475</v>
      </c>
    </row>
    <row r="381" spans="1:4" ht="27.6" x14ac:dyDescent="0.25">
      <c r="A381" s="8">
        <f t="shared" si="5"/>
        <v>377</v>
      </c>
      <c r="B381" s="6" t="s">
        <v>637</v>
      </c>
      <c r="C381" s="6" t="s">
        <v>616</v>
      </c>
      <c r="D381" s="7">
        <v>44475</v>
      </c>
    </row>
    <row r="382" spans="1:4" ht="27.6" x14ac:dyDescent="0.25">
      <c r="A382" s="8">
        <f t="shared" si="5"/>
        <v>378</v>
      </c>
      <c r="B382" s="6" t="s">
        <v>638</v>
      </c>
      <c r="C382" s="6" t="s">
        <v>617</v>
      </c>
      <c r="D382" s="7">
        <v>44475</v>
      </c>
    </row>
    <row r="383" spans="1:4" ht="27.6" x14ac:dyDescent="0.25">
      <c r="A383" s="8">
        <f t="shared" si="5"/>
        <v>379</v>
      </c>
      <c r="B383" s="6" t="s">
        <v>639</v>
      </c>
      <c r="C383" s="6" t="s">
        <v>618</v>
      </c>
      <c r="D383" s="7">
        <v>44476</v>
      </c>
    </row>
    <row r="384" spans="1:4" ht="27.6" x14ac:dyDescent="0.25">
      <c r="A384" s="8">
        <f t="shared" si="5"/>
        <v>380</v>
      </c>
      <c r="B384" s="6" t="s">
        <v>641</v>
      </c>
      <c r="C384" s="6" t="s">
        <v>619</v>
      </c>
      <c r="D384" s="7">
        <v>44476</v>
      </c>
    </row>
    <row r="385" spans="1:4" ht="27.6" x14ac:dyDescent="0.25">
      <c r="A385" s="8">
        <f t="shared" si="5"/>
        <v>381</v>
      </c>
      <c r="B385" s="6" t="s">
        <v>640</v>
      </c>
      <c r="C385" s="6" t="s">
        <v>620</v>
      </c>
      <c r="D385" s="7">
        <v>44476</v>
      </c>
    </row>
    <row r="386" spans="1:4" ht="27.6" x14ac:dyDescent="0.25">
      <c r="A386" s="8">
        <f t="shared" si="5"/>
        <v>382</v>
      </c>
      <c r="B386" s="6" t="s">
        <v>642</v>
      </c>
      <c r="C386" s="6" t="s">
        <v>621</v>
      </c>
      <c r="D386" s="7">
        <v>44477</v>
      </c>
    </row>
    <row r="387" spans="1:4" ht="27.6" x14ac:dyDescent="0.25">
      <c r="A387" s="8">
        <f t="shared" si="5"/>
        <v>383</v>
      </c>
      <c r="B387" s="6" t="s">
        <v>643</v>
      </c>
      <c r="C387" s="6" t="s">
        <v>622</v>
      </c>
      <c r="D387" s="7">
        <v>44476</v>
      </c>
    </row>
    <row r="388" spans="1:4" ht="27.6" x14ac:dyDescent="0.25">
      <c r="A388" s="8">
        <f t="shared" si="5"/>
        <v>384</v>
      </c>
      <c r="B388" s="6" t="s">
        <v>644</v>
      </c>
      <c r="C388" s="6" t="s">
        <v>623</v>
      </c>
      <c r="D388" s="7">
        <v>44481</v>
      </c>
    </row>
    <row r="389" spans="1:4" ht="27.6" x14ac:dyDescent="0.25">
      <c r="A389" s="8">
        <f t="shared" si="5"/>
        <v>385</v>
      </c>
      <c r="B389" s="6" t="s">
        <v>645</v>
      </c>
      <c r="C389" s="6" t="s">
        <v>624</v>
      </c>
      <c r="D389" s="7">
        <v>44481</v>
      </c>
    </row>
    <row r="390" spans="1:4" ht="27.6" x14ac:dyDescent="0.25">
      <c r="A390" s="8">
        <f t="shared" si="5"/>
        <v>386</v>
      </c>
      <c r="B390" s="6" t="s">
        <v>646</v>
      </c>
      <c r="C390" s="6" t="s">
        <v>625</v>
      </c>
      <c r="D390" s="7">
        <v>44481</v>
      </c>
    </row>
    <row r="391" spans="1:4" ht="27.6" x14ac:dyDescent="0.25">
      <c r="A391" s="8">
        <f t="shared" si="5"/>
        <v>387</v>
      </c>
      <c r="B391" s="6" t="s">
        <v>647</v>
      </c>
      <c r="C391" s="6" t="s">
        <v>626</v>
      </c>
      <c r="D391" s="7">
        <v>44481</v>
      </c>
    </row>
    <row r="392" spans="1:4" x14ac:dyDescent="0.25">
      <c r="A392" s="8">
        <f t="shared" si="5"/>
        <v>388</v>
      </c>
      <c r="B392" s="6" t="s">
        <v>486</v>
      </c>
      <c r="C392" s="6" t="s">
        <v>627</v>
      </c>
      <c r="D392" s="7">
        <v>44482</v>
      </c>
    </row>
    <row r="393" spans="1:4" ht="27.6" x14ac:dyDescent="0.25">
      <c r="A393" s="8">
        <f t="shared" si="5"/>
        <v>389</v>
      </c>
      <c r="B393" s="6" t="s">
        <v>648</v>
      </c>
      <c r="C393" s="6" t="s">
        <v>628</v>
      </c>
      <c r="D393" s="7">
        <v>44483</v>
      </c>
    </row>
    <row r="394" spans="1:4" ht="27.6" x14ac:dyDescent="0.25">
      <c r="A394" s="8">
        <f t="shared" si="5"/>
        <v>390</v>
      </c>
      <c r="B394" s="6" t="s">
        <v>649</v>
      </c>
      <c r="C394" s="6" t="s">
        <v>629</v>
      </c>
      <c r="D394" s="7">
        <v>44483</v>
      </c>
    </row>
    <row r="395" spans="1:4" ht="27.6" x14ac:dyDescent="0.25">
      <c r="A395" s="8">
        <f t="shared" si="5"/>
        <v>391</v>
      </c>
      <c r="B395" s="6" t="s">
        <v>659</v>
      </c>
      <c r="C395" s="6" t="s">
        <v>650</v>
      </c>
      <c r="D395" s="7">
        <v>44483</v>
      </c>
    </row>
    <row r="396" spans="1:4" ht="27.6" x14ac:dyDescent="0.25">
      <c r="A396" s="8">
        <f t="shared" si="5"/>
        <v>392</v>
      </c>
      <c r="B396" s="6" t="s">
        <v>658</v>
      </c>
      <c r="C396" s="6" t="s">
        <v>651</v>
      </c>
      <c r="D396" s="7">
        <v>44483</v>
      </c>
    </row>
    <row r="397" spans="1:4" ht="27.6" x14ac:dyDescent="0.25">
      <c r="A397" s="8">
        <f t="shared" si="5"/>
        <v>393</v>
      </c>
      <c r="B397" s="6" t="s">
        <v>660</v>
      </c>
      <c r="C397" s="6" t="s">
        <v>652</v>
      </c>
      <c r="D397" s="7">
        <v>44483</v>
      </c>
    </row>
    <row r="398" spans="1:4" ht="27.6" x14ac:dyDescent="0.25">
      <c r="A398" s="8">
        <f t="shared" si="5"/>
        <v>394</v>
      </c>
      <c r="B398" s="6" t="s">
        <v>661</v>
      </c>
      <c r="C398" s="6" t="s">
        <v>653</v>
      </c>
      <c r="D398" s="7">
        <v>44483</v>
      </c>
    </row>
    <row r="399" spans="1:4" ht="27.6" x14ac:dyDescent="0.25">
      <c r="A399" s="8">
        <f t="shared" si="5"/>
        <v>395</v>
      </c>
      <c r="B399" s="6" t="s">
        <v>662</v>
      </c>
      <c r="C399" s="6" t="s">
        <v>654</v>
      </c>
      <c r="D399" s="7">
        <v>44483</v>
      </c>
    </row>
    <row r="400" spans="1:4" ht="27.6" x14ac:dyDescent="0.25">
      <c r="A400" s="8">
        <f t="shared" si="5"/>
        <v>396</v>
      </c>
      <c r="B400" s="6" t="s">
        <v>663</v>
      </c>
      <c r="C400" s="6" t="s">
        <v>655</v>
      </c>
      <c r="D400" s="7">
        <v>44482</v>
      </c>
    </row>
    <row r="401" spans="1:4" ht="27.6" x14ac:dyDescent="0.25">
      <c r="A401" s="8">
        <f t="shared" si="5"/>
        <v>397</v>
      </c>
      <c r="B401" s="6" t="s">
        <v>677</v>
      </c>
      <c r="C401" s="6" t="s">
        <v>656</v>
      </c>
      <c r="D401" s="7">
        <v>44483</v>
      </c>
    </row>
    <row r="402" spans="1:4" ht="27.6" x14ac:dyDescent="0.25">
      <c r="A402" s="8">
        <f t="shared" si="5"/>
        <v>398</v>
      </c>
      <c r="B402" s="6" t="s">
        <v>678</v>
      </c>
      <c r="C402" s="6" t="s">
        <v>657</v>
      </c>
      <c r="D402" s="7">
        <v>44487</v>
      </c>
    </row>
    <row r="403" spans="1:4" ht="27.6" x14ac:dyDescent="0.25">
      <c r="A403" s="8">
        <f t="shared" si="5"/>
        <v>399</v>
      </c>
      <c r="B403" s="6" t="s">
        <v>679</v>
      </c>
      <c r="C403" s="6" t="s">
        <v>664</v>
      </c>
      <c r="D403" s="7">
        <v>44487</v>
      </c>
    </row>
    <row r="404" spans="1:4" ht="27.6" x14ac:dyDescent="0.25">
      <c r="A404" s="8">
        <f t="shared" si="5"/>
        <v>400</v>
      </c>
      <c r="B404" s="6" t="s">
        <v>680</v>
      </c>
      <c r="C404" s="6" t="s">
        <v>665</v>
      </c>
      <c r="D404" s="7">
        <v>44489</v>
      </c>
    </row>
    <row r="405" spans="1:4" ht="27.6" x14ac:dyDescent="0.25">
      <c r="A405" s="8">
        <f t="shared" si="5"/>
        <v>401</v>
      </c>
      <c r="B405" s="6" t="s">
        <v>681</v>
      </c>
      <c r="C405" s="6" t="s">
        <v>666</v>
      </c>
      <c r="D405" s="7">
        <v>44488</v>
      </c>
    </row>
    <row r="406" spans="1:4" ht="27.6" x14ac:dyDescent="0.25">
      <c r="A406" s="8">
        <f t="shared" si="5"/>
        <v>402</v>
      </c>
      <c r="B406" s="6" t="s">
        <v>682</v>
      </c>
      <c r="C406" s="6" t="s">
        <v>667</v>
      </c>
      <c r="D406" s="7">
        <v>44489</v>
      </c>
    </row>
    <row r="407" spans="1:4" x14ac:dyDescent="0.25">
      <c r="A407" s="8">
        <f t="shared" ref="A407:A424" si="6">A406+1</f>
        <v>403</v>
      </c>
      <c r="B407" s="6" t="s">
        <v>703</v>
      </c>
      <c r="C407" s="6" t="s">
        <v>668</v>
      </c>
      <c r="D407" s="7">
        <v>44494</v>
      </c>
    </row>
    <row r="408" spans="1:4" ht="27.6" x14ac:dyDescent="0.25">
      <c r="A408" s="8">
        <f t="shared" si="6"/>
        <v>404</v>
      </c>
      <c r="B408" s="6" t="s">
        <v>704</v>
      </c>
      <c r="C408" s="6" t="s">
        <v>669</v>
      </c>
      <c r="D408" s="7">
        <v>44495</v>
      </c>
    </row>
    <row r="409" spans="1:4" ht="27.6" x14ac:dyDescent="0.25">
      <c r="A409" s="8">
        <f t="shared" si="6"/>
        <v>405</v>
      </c>
      <c r="B409" s="6" t="s">
        <v>705</v>
      </c>
      <c r="C409" s="6" t="s">
        <v>670</v>
      </c>
      <c r="D409" s="7">
        <v>44494</v>
      </c>
    </row>
    <row r="410" spans="1:4" ht="41.4" x14ac:dyDescent="0.25">
      <c r="A410" s="8">
        <f t="shared" si="6"/>
        <v>406</v>
      </c>
      <c r="B410" s="6" t="s">
        <v>706</v>
      </c>
      <c r="C410" s="6" t="s">
        <v>671</v>
      </c>
      <c r="D410" s="7">
        <v>44490</v>
      </c>
    </row>
    <row r="411" spans="1:4" ht="27.6" x14ac:dyDescent="0.25">
      <c r="A411" s="8">
        <f t="shared" si="6"/>
        <v>407</v>
      </c>
      <c r="B411" s="6" t="s">
        <v>707</v>
      </c>
      <c r="C411" s="6" t="s">
        <v>672</v>
      </c>
      <c r="D411" s="7">
        <v>44495</v>
      </c>
    </row>
    <row r="412" spans="1:4" ht="27.6" x14ac:dyDescent="0.25">
      <c r="A412" s="8">
        <f t="shared" si="6"/>
        <v>408</v>
      </c>
      <c r="B412" s="6" t="s">
        <v>707</v>
      </c>
      <c r="C412" s="6" t="s">
        <v>673</v>
      </c>
      <c r="D412" s="7">
        <v>44495</v>
      </c>
    </row>
    <row r="413" spans="1:4" ht="27.6" x14ac:dyDescent="0.25">
      <c r="A413" s="8">
        <f t="shared" si="6"/>
        <v>409</v>
      </c>
      <c r="B413" s="6" t="s">
        <v>708</v>
      </c>
      <c r="C413" s="6" t="s">
        <v>674</v>
      </c>
      <c r="D413" s="7">
        <v>44496</v>
      </c>
    </row>
    <row r="414" spans="1:4" ht="27.6" x14ac:dyDescent="0.25">
      <c r="A414" s="8">
        <f t="shared" si="6"/>
        <v>410</v>
      </c>
      <c r="B414" s="6" t="s">
        <v>709</v>
      </c>
      <c r="C414" s="6" t="s">
        <v>675</v>
      </c>
      <c r="D414" s="7">
        <v>44496</v>
      </c>
    </row>
    <row r="415" spans="1:4" ht="27.6" x14ac:dyDescent="0.25">
      <c r="A415" s="8">
        <f t="shared" si="6"/>
        <v>411</v>
      </c>
      <c r="B415" s="6" t="s">
        <v>710</v>
      </c>
      <c r="C415" s="6" t="s">
        <v>676</v>
      </c>
      <c r="D415" s="7">
        <v>44501</v>
      </c>
    </row>
    <row r="416" spans="1:4" ht="27.6" x14ac:dyDescent="0.25">
      <c r="A416" s="8">
        <f t="shared" si="6"/>
        <v>412</v>
      </c>
      <c r="B416" s="6" t="s">
        <v>715</v>
      </c>
      <c r="C416" s="6" t="s">
        <v>711</v>
      </c>
      <c r="D416" s="7">
        <v>44501</v>
      </c>
    </row>
    <row r="417" spans="1:4" ht="27.6" x14ac:dyDescent="0.25">
      <c r="A417" s="8">
        <f t="shared" si="6"/>
        <v>413</v>
      </c>
      <c r="B417" s="6" t="s">
        <v>716</v>
      </c>
      <c r="C417" s="6" t="s">
        <v>712</v>
      </c>
      <c r="D417" s="7">
        <v>44502</v>
      </c>
    </row>
    <row r="418" spans="1:4" ht="27.6" x14ac:dyDescent="0.25">
      <c r="A418" s="8">
        <f t="shared" si="6"/>
        <v>414</v>
      </c>
      <c r="B418" s="6" t="s">
        <v>717</v>
      </c>
      <c r="C418" s="6" t="s">
        <v>713</v>
      </c>
      <c r="D418" s="7">
        <v>44502</v>
      </c>
    </row>
    <row r="419" spans="1:4" ht="27.6" x14ac:dyDescent="0.25">
      <c r="A419" s="8">
        <f t="shared" si="6"/>
        <v>415</v>
      </c>
      <c r="B419" s="6" t="s">
        <v>718</v>
      </c>
      <c r="C419" s="6" t="s">
        <v>714</v>
      </c>
      <c r="D419" s="7">
        <v>44508</v>
      </c>
    </row>
    <row r="420" spans="1:4" ht="27.6" x14ac:dyDescent="0.25">
      <c r="A420" s="8">
        <f t="shared" si="6"/>
        <v>416</v>
      </c>
      <c r="B420" s="6" t="s">
        <v>723</v>
      </c>
      <c r="C420" s="6" t="s">
        <v>719</v>
      </c>
      <c r="D420" s="7">
        <v>44510</v>
      </c>
    </row>
    <row r="421" spans="1:4" ht="27.6" x14ac:dyDescent="0.25">
      <c r="A421" s="8">
        <f t="shared" si="6"/>
        <v>417</v>
      </c>
      <c r="B421" s="6" t="s">
        <v>724</v>
      </c>
      <c r="C421" s="6" t="s">
        <v>720</v>
      </c>
      <c r="D421" s="7">
        <v>44511</v>
      </c>
    </row>
    <row r="422" spans="1:4" ht="27.6" x14ac:dyDescent="0.25">
      <c r="A422" s="8">
        <f t="shared" si="6"/>
        <v>418</v>
      </c>
      <c r="B422" s="6" t="s">
        <v>725</v>
      </c>
      <c r="C422" s="6" t="s">
        <v>721</v>
      </c>
      <c r="D422" s="7">
        <v>44511</v>
      </c>
    </row>
    <row r="423" spans="1:4" ht="27.6" x14ac:dyDescent="0.25">
      <c r="A423" s="8">
        <f t="shared" si="6"/>
        <v>419</v>
      </c>
      <c r="B423" s="6" t="s">
        <v>724</v>
      </c>
      <c r="C423" s="6" t="s">
        <v>722</v>
      </c>
      <c r="D423" s="7">
        <v>44511</v>
      </c>
    </row>
    <row r="424" spans="1:4" ht="27.6" x14ac:dyDescent="0.25">
      <c r="A424" s="8">
        <f t="shared" si="6"/>
        <v>420</v>
      </c>
      <c r="B424" s="6" t="s">
        <v>726</v>
      </c>
      <c r="C424" s="6" t="s">
        <v>727</v>
      </c>
      <c r="D424" s="7">
        <v>44511</v>
      </c>
    </row>
    <row r="425" spans="1:4" ht="27.6" x14ac:dyDescent="0.25">
      <c r="A425" s="8">
        <v>421</v>
      </c>
      <c r="B425" s="6" t="s">
        <v>729</v>
      </c>
      <c r="C425" s="6" t="s">
        <v>728</v>
      </c>
      <c r="D425" s="7">
        <v>44511</v>
      </c>
    </row>
    <row r="426" spans="1:4" ht="27.6" x14ac:dyDescent="0.25">
      <c r="A426" s="8">
        <v>422</v>
      </c>
      <c r="B426" s="6" t="s">
        <v>782</v>
      </c>
      <c r="C426" s="6" t="s">
        <v>783</v>
      </c>
      <c r="D426" s="7">
        <v>44515</v>
      </c>
    </row>
    <row r="427" spans="1:4" ht="27.6" x14ac:dyDescent="0.25">
      <c r="A427" s="8">
        <v>423</v>
      </c>
      <c r="B427" s="6" t="s">
        <v>784</v>
      </c>
      <c r="C427" s="6" t="s">
        <v>785</v>
      </c>
      <c r="D427" s="7">
        <v>44523</v>
      </c>
    </row>
    <row r="428" spans="1:4" ht="27.6" x14ac:dyDescent="0.25">
      <c r="A428" s="8">
        <v>424</v>
      </c>
      <c r="B428" s="6" t="s">
        <v>786</v>
      </c>
      <c r="C428" s="6" t="s">
        <v>787</v>
      </c>
      <c r="D428" s="7">
        <v>44525</v>
      </c>
    </row>
    <row r="429" spans="1:4" ht="27.6" x14ac:dyDescent="0.25">
      <c r="A429" s="8">
        <v>425</v>
      </c>
      <c r="B429" s="6" t="s">
        <v>788</v>
      </c>
      <c r="C429" s="6" t="s">
        <v>789</v>
      </c>
      <c r="D429" s="7">
        <v>44526</v>
      </c>
    </row>
    <row r="430" spans="1:4" ht="26.25" customHeight="1" x14ac:dyDescent="0.25">
      <c r="A430" s="8">
        <v>426</v>
      </c>
      <c r="B430" s="6" t="s">
        <v>869</v>
      </c>
      <c r="C430" s="6" t="s">
        <v>790</v>
      </c>
      <c r="D430" s="7">
        <v>44526</v>
      </c>
    </row>
    <row r="431" spans="1:4" ht="24" customHeight="1" x14ac:dyDescent="0.25">
      <c r="A431" s="10">
        <v>427</v>
      </c>
      <c r="B431" s="6" t="s">
        <v>869</v>
      </c>
      <c r="C431" s="6" t="s">
        <v>791</v>
      </c>
      <c r="D431" s="7">
        <v>44526</v>
      </c>
    </row>
    <row r="432" spans="1:4" ht="23.25" customHeight="1" x14ac:dyDescent="0.25">
      <c r="A432" s="8">
        <v>428</v>
      </c>
      <c r="B432" s="6" t="s">
        <v>870</v>
      </c>
      <c r="C432" s="6" t="s">
        <v>792</v>
      </c>
      <c r="D432" s="7">
        <v>44529</v>
      </c>
    </row>
    <row r="433" spans="1:4" ht="24.75" customHeight="1" x14ac:dyDescent="0.25">
      <c r="A433" s="8">
        <v>429</v>
      </c>
      <c r="B433" s="6" t="s">
        <v>870</v>
      </c>
      <c r="C433" s="6" t="s">
        <v>793</v>
      </c>
      <c r="D433" s="7">
        <v>44529</v>
      </c>
    </row>
    <row r="434" spans="1:4" ht="24.75" customHeight="1" x14ac:dyDescent="0.25">
      <c r="A434" s="8">
        <v>430</v>
      </c>
      <c r="B434" s="6" t="s">
        <v>794</v>
      </c>
      <c r="C434" s="6" t="s">
        <v>795</v>
      </c>
      <c r="D434" s="7">
        <v>44529</v>
      </c>
    </row>
    <row r="435" spans="1:4" ht="27.6" x14ac:dyDescent="0.25">
      <c r="A435" s="8">
        <v>431</v>
      </c>
      <c r="B435" s="6" t="s">
        <v>796</v>
      </c>
      <c r="C435" s="6" t="s">
        <v>797</v>
      </c>
      <c r="D435" s="7">
        <v>44531</v>
      </c>
    </row>
    <row r="436" spans="1:4" ht="27.6" x14ac:dyDescent="0.25">
      <c r="A436" s="8">
        <v>432</v>
      </c>
      <c r="B436" s="6" t="s">
        <v>798</v>
      </c>
      <c r="C436" s="6" t="s">
        <v>799</v>
      </c>
      <c r="D436" s="7">
        <v>44531</v>
      </c>
    </row>
    <row r="437" spans="1:4" ht="27.6" x14ac:dyDescent="0.25">
      <c r="A437" s="8">
        <v>433</v>
      </c>
      <c r="B437" s="6" t="s">
        <v>800</v>
      </c>
      <c r="C437" s="6" t="s">
        <v>801</v>
      </c>
      <c r="D437" s="7">
        <v>44531</v>
      </c>
    </row>
    <row r="438" spans="1:4" ht="27.6" x14ac:dyDescent="0.25">
      <c r="A438" s="8">
        <v>434</v>
      </c>
      <c r="B438" s="6" t="s">
        <v>802</v>
      </c>
      <c r="C438" s="6" t="s">
        <v>803</v>
      </c>
      <c r="D438" s="7">
        <v>44532</v>
      </c>
    </row>
    <row r="439" spans="1:4" ht="27.6" x14ac:dyDescent="0.25">
      <c r="A439" s="8">
        <v>435</v>
      </c>
      <c r="B439" s="6" t="s">
        <v>804</v>
      </c>
      <c r="C439" s="6" t="s">
        <v>805</v>
      </c>
      <c r="D439" s="7">
        <v>44536</v>
      </c>
    </row>
    <row r="440" spans="1:4" ht="27.6" x14ac:dyDescent="0.25">
      <c r="A440" s="8">
        <v>436</v>
      </c>
      <c r="B440" s="6" t="s">
        <v>807</v>
      </c>
      <c r="C440" s="6" t="s">
        <v>806</v>
      </c>
      <c r="D440" s="7">
        <v>44536</v>
      </c>
    </row>
    <row r="441" spans="1:4" ht="27.6" x14ac:dyDescent="0.25">
      <c r="A441" s="8">
        <v>437</v>
      </c>
      <c r="B441" s="6" t="s">
        <v>871</v>
      </c>
      <c r="C441" s="6" t="s">
        <v>808</v>
      </c>
      <c r="D441" s="7">
        <v>44536</v>
      </c>
    </row>
    <row r="442" spans="1:4" ht="27.6" x14ac:dyDescent="0.25">
      <c r="A442" s="8">
        <v>438</v>
      </c>
      <c r="B442" s="6" t="s">
        <v>872</v>
      </c>
      <c r="C442" s="6" t="s">
        <v>809</v>
      </c>
      <c r="D442" s="7">
        <v>44536</v>
      </c>
    </row>
    <row r="443" spans="1:4" ht="27.6" x14ac:dyDescent="0.25">
      <c r="A443" s="8">
        <v>439</v>
      </c>
      <c r="B443" s="6" t="s">
        <v>873</v>
      </c>
      <c r="C443" s="6" t="s">
        <v>810</v>
      </c>
      <c r="D443" s="7">
        <v>44536</v>
      </c>
    </row>
    <row r="444" spans="1:4" ht="27.6" x14ac:dyDescent="0.25">
      <c r="A444" s="8">
        <v>440</v>
      </c>
      <c r="B444" s="6" t="s">
        <v>874</v>
      </c>
      <c r="C444" s="6" t="s">
        <v>812</v>
      </c>
      <c r="D444" s="7">
        <v>44536</v>
      </c>
    </row>
    <row r="445" spans="1:4" ht="27.6" x14ac:dyDescent="0.25">
      <c r="A445" s="8">
        <v>441</v>
      </c>
      <c r="B445" s="6" t="s">
        <v>811</v>
      </c>
      <c r="C445" s="6" t="s">
        <v>813</v>
      </c>
      <c r="D445" s="7">
        <v>44536</v>
      </c>
    </row>
    <row r="446" spans="1:4" ht="27.6" x14ac:dyDescent="0.25">
      <c r="A446" s="8">
        <v>442</v>
      </c>
      <c r="B446" s="6" t="s">
        <v>814</v>
      </c>
      <c r="C446" s="6" t="s">
        <v>815</v>
      </c>
      <c r="D446" s="7">
        <v>44537</v>
      </c>
    </row>
    <row r="447" spans="1:4" ht="27.6" x14ac:dyDescent="0.25">
      <c r="A447" s="8">
        <v>443</v>
      </c>
      <c r="B447" s="6" t="s">
        <v>875</v>
      </c>
      <c r="C447" s="6" t="s">
        <v>816</v>
      </c>
      <c r="D447" s="7">
        <v>44538</v>
      </c>
    </row>
    <row r="448" spans="1:4" ht="27.6" x14ac:dyDescent="0.25">
      <c r="A448" s="8">
        <v>444</v>
      </c>
      <c r="B448" s="6" t="s">
        <v>817</v>
      </c>
      <c r="C448" s="6" t="s">
        <v>818</v>
      </c>
      <c r="D448" s="7">
        <v>44538</v>
      </c>
    </row>
    <row r="449" spans="1:4" ht="27.6" x14ac:dyDescent="0.25">
      <c r="A449" s="8">
        <v>445</v>
      </c>
      <c r="B449" s="6" t="s">
        <v>876</v>
      </c>
      <c r="C449" s="6" t="s">
        <v>819</v>
      </c>
      <c r="D449" s="7">
        <v>44538</v>
      </c>
    </row>
    <row r="450" spans="1:4" ht="27.6" x14ac:dyDescent="0.25">
      <c r="A450" s="8">
        <v>446</v>
      </c>
      <c r="B450" s="6" t="s">
        <v>877</v>
      </c>
      <c r="C450" s="6" t="s">
        <v>820</v>
      </c>
      <c r="D450" s="7">
        <v>44539</v>
      </c>
    </row>
    <row r="451" spans="1:4" ht="27.6" x14ac:dyDescent="0.25">
      <c r="A451" s="8">
        <v>447</v>
      </c>
      <c r="B451" s="6" t="s">
        <v>878</v>
      </c>
      <c r="C451" s="6" t="s">
        <v>821</v>
      </c>
      <c r="D451" s="7">
        <v>44539</v>
      </c>
    </row>
    <row r="452" spans="1:4" ht="27.6" x14ac:dyDescent="0.25">
      <c r="A452" s="8">
        <v>448</v>
      </c>
      <c r="B452" s="6" t="s">
        <v>879</v>
      </c>
      <c r="C452" s="6" t="s">
        <v>822</v>
      </c>
      <c r="D452" s="7">
        <v>44539</v>
      </c>
    </row>
    <row r="453" spans="1:4" ht="24" customHeight="1" x14ac:dyDescent="0.25">
      <c r="A453" s="8">
        <v>449</v>
      </c>
      <c r="B453" s="6" t="s">
        <v>498</v>
      </c>
      <c r="C453" s="6" t="s">
        <v>823</v>
      </c>
      <c r="D453" s="7">
        <v>44544</v>
      </c>
    </row>
    <row r="454" spans="1:4" ht="27.6" x14ac:dyDescent="0.25">
      <c r="A454" s="8">
        <v>450</v>
      </c>
      <c r="B454" s="6" t="s">
        <v>880</v>
      </c>
      <c r="C454" s="6" t="s">
        <v>824</v>
      </c>
      <c r="D454" s="7">
        <v>44539</v>
      </c>
    </row>
    <row r="455" spans="1:4" ht="27.6" x14ac:dyDescent="0.25">
      <c r="A455" s="8">
        <v>451</v>
      </c>
      <c r="B455" s="6" t="s">
        <v>825</v>
      </c>
      <c r="C455" s="6" t="s">
        <v>826</v>
      </c>
      <c r="D455" s="7">
        <v>44539</v>
      </c>
    </row>
    <row r="456" spans="1:4" ht="27.6" x14ac:dyDescent="0.25">
      <c r="A456" s="8">
        <v>452</v>
      </c>
      <c r="B456" s="6" t="s">
        <v>827</v>
      </c>
      <c r="C456" s="6" t="s">
        <v>828</v>
      </c>
      <c r="D456" s="7">
        <v>44539</v>
      </c>
    </row>
    <row r="457" spans="1:4" ht="27.6" x14ac:dyDescent="0.25">
      <c r="A457" s="8">
        <v>453</v>
      </c>
      <c r="B457" s="6" t="s">
        <v>881</v>
      </c>
      <c r="C457" s="6" t="s">
        <v>829</v>
      </c>
      <c r="D457" s="7">
        <v>44544</v>
      </c>
    </row>
    <row r="458" spans="1:4" ht="27.6" x14ac:dyDescent="0.25">
      <c r="A458" s="8">
        <v>454</v>
      </c>
      <c r="B458" s="6" t="s">
        <v>881</v>
      </c>
      <c r="C458" s="6" t="s">
        <v>830</v>
      </c>
      <c r="D458" s="7">
        <v>44514</v>
      </c>
    </row>
    <row r="459" spans="1:4" ht="27.6" x14ac:dyDescent="0.25">
      <c r="A459" s="8">
        <v>455</v>
      </c>
      <c r="B459" s="6" t="s">
        <v>831</v>
      </c>
      <c r="C459" s="6" t="s">
        <v>832</v>
      </c>
      <c r="D459" s="7">
        <v>44515</v>
      </c>
    </row>
    <row r="460" spans="1:4" ht="27.6" x14ac:dyDescent="0.25">
      <c r="A460" s="8">
        <v>456</v>
      </c>
      <c r="B460" s="6" t="s">
        <v>882</v>
      </c>
      <c r="C460" s="6" t="s">
        <v>833</v>
      </c>
      <c r="D460" s="7">
        <v>44516</v>
      </c>
    </row>
    <row r="461" spans="1:4" ht="27.6" x14ac:dyDescent="0.25">
      <c r="A461" s="8">
        <v>457</v>
      </c>
      <c r="B461" s="6" t="s">
        <v>469</v>
      </c>
      <c r="C461" s="6" t="s">
        <v>834</v>
      </c>
      <c r="D461" s="7">
        <v>44550</v>
      </c>
    </row>
    <row r="462" spans="1:4" x14ac:dyDescent="0.25">
      <c r="A462" s="8">
        <v>458</v>
      </c>
      <c r="B462" s="6" t="s">
        <v>486</v>
      </c>
      <c r="C462" s="6" t="s">
        <v>835</v>
      </c>
      <c r="D462" s="7">
        <v>44546</v>
      </c>
    </row>
    <row r="463" spans="1:4" ht="27.6" x14ac:dyDescent="0.25">
      <c r="A463" s="8">
        <v>459</v>
      </c>
      <c r="B463" s="6" t="s">
        <v>883</v>
      </c>
      <c r="C463" s="6" t="s">
        <v>836</v>
      </c>
      <c r="D463" s="7">
        <v>44546</v>
      </c>
    </row>
    <row r="464" spans="1:4" ht="23.25" customHeight="1" x14ac:dyDescent="0.25">
      <c r="A464" s="8">
        <v>460</v>
      </c>
      <c r="B464" s="6" t="s">
        <v>837</v>
      </c>
      <c r="C464" s="6" t="s">
        <v>838</v>
      </c>
      <c r="D464" s="7">
        <v>44550</v>
      </c>
    </row>
    <row r="465" spans="1:4" ht="27.6" x14ac:dyDescent="0.25">
      <c r="A465" s="8">
        <v>461</v>
      </c>
      <c r="B465" s="6" t="s">
        <v>884</v>
      </c>
      <c r="C465" s="6" t="s">
        <v>839</v>
      </c>
      <c r="D465" s="7">
        <v>44550</v>
      </c>
    </row>
    <row r="466" spans="1:4" ht="27.6" x14ac:dyDescent="0.25">
      <c r="A466" s="8">
        <v>462</v>
      </c>
      <c r="B466" s="6" t="s">
        <v>884</v>
      </c>
      <c r="C466" s="6" t="s">
        <v>840</v>
      </c>
      <c r="D466" s="7">
        <v>44550</v>
      </c>
    </row>
    <row r="467" spans="1:4" ht="27.6" x14ac:dyDescent="0.25">
      <c r="A467" s="8">
        <v>463</v>
      </c>
      <c r="B467" s="6" t="s">
        <v>884</v>
      </c>
      <c r="C467" s="6" t="s">
        <v>841</v>
      </c>
      <c r="D467" s="7">
        <v>44550</v>
      </c>
    </row>
    <row r="468" spans="1:4" ht="35.25" customHeight="1" x14ac:dyDescent="0.25">
      <c r="A468" s="8">
        <v>464</v>
      </c>
      <c r="B468" s="6" t="s">
        <v>885</v>
      </c>
      <c r="C468" s="6" t="s">
        <v>842</v>
      </c>
      <c r="D468" s="7">
        <v>44550</v>
      </c>
    </row>
    <row r="469" spans="1:4" ht="24.75" customHeight="1" x14ac:dyDescent="0.25">
      <c r="A469" s="8">
        <v>465</v>
      </c>
      <c r="B469" s="6" t="s">
        <v>886</v>
      </c>
      <c r="C469" s="6" t="s">
        <v>843</v>
      </c>
      <c r="D469" s="7">
        <v>44553</v>
      </c>
    </row>
    <row r="470" spans="1:4" ht="23.25" customHeight="1" x14ac:dyDescent="0.25">
      <c r="A470" s="8">
        <v>466</v>
      </c>
      <c r="B470" s="6" t="s">
        <v>886</v>
      </c>
      <c r="C470" s="6" t="s">
        <v>844</v>
      </c>
      <c r="D470" s="7">
        <v>44553</v>
      </c>
    </row>
    <row r="471" spans="1:4" ht="24" customHeight="1" x14ac:dyDescent="0.25">
      <c r="A471" s="8">
        <v>467</v>
      </c>
      <c r="B471" s="6" t="s">
        <v>886</v>
      </c>
      <c r="C471" s="6" t="s">
        <v>845</v>
      </c>
      <c r="D471" s="7">
        <v>44553</v>
      </c>
    </row>
    <row r="472" spans="1:4" ht="24" customHeight="1" x14ac:dyDescent="0.25">
      <c r="A472" s="8">
        <v>468</v>
      </c>
      <c r="B472" s="6" t="s">
        <v>846</v>
      </c>
      <c r="C472" s="6" t="s">
        <v>847</v>
      </c>
      <c r="D472" s="7">
        <v>44554</v>
      </c>
    </row>
    <row r="473" spans="1:4" ht="24" customHeight="1" x14ac:dyDescent="0.25">
      <c r="A473" s="8">
        <v>469</v>
      </c>
      <c r="B473" s="6" t="s">
        <v>846</v>
      </c>
      <c r="C473" s="6" t="s">
        <v>848</v>
      </c>
      <c r="D473" s="7">
        <v>44554</v>
      </c>
    </row>
    <row r="474" spans="1:4" ht="24" customHeight="1" x14ac:dyDescent="0.25">
      <c r="A474" s="8">
        <v>470</v>
      </c>
      <c r="B474" s="6" t="s">
        <v>846</v>
      </c>
      <c r="C474" s="6" t="s">
        <v>849</v>
      </c>
      <c r="D474" s="7">
        <v>44554</v>
      </c>
    </row>
    <row r="475" spans="1:4" ht="33" customHeight="1" x14ac:dyDescent="0.25">
      <c r="A475" s="8">
        <v>471</v>
      </c>
      <c r="B475" s="6" t="s">
        <v>887</v>
      </c>
      <c r="C475" s="6" t="s">
        <v>850</v>
      </c>
      <c r="D475" s="7">
        <v>44557</v>
      </c>
    </row>
    <row r="476" spans="1:4" ht="30.75" customHeight="1" x14ac:dyDescent="0.25">
      <c r="A476" s="8">
        <v>472</v>
      </c>
      <c r="B476" s="6" t="s">
        <v>851</v>
      </c>
      <c r="C476" s="6" t="s">
        <v>852</v>
      </c>
      <c r="D476" s="7">
        <v>44558</v>
      </c>
    </row>
    <row r="477" spans="1:4" ht="30.75" customHeight="1" x14ac:dyDescent="0.25">
      <c r="A477" s="8">
        <v>473</v>
      </c>
      <c r="B477" s="6" t="s">
        <v>853</v>
      </c>
      <c r="C477" s="6" t="s">
        <v>854</v>
      </c>
      <c r="D477" s="7">
        <v>44558</v>
      </c>
    </row>
    <row r="478" spans="1:4" ht="30.75" customHeight="1" x14ac:dyDescent="0.25">
      <c r="A478" s="8">
        <v>474</v>
      </c>
      <c r="B478" s="6" t="s">
        <v>856</v>
      </c>
      <c r="C478" s="6" t="s">
        <v>855</v>
      </c>
      <c r="D478" s="7">
        <v>44558</v>
      </c>
    </row>
    <row r="479" spans="1:4" ht="30.75" customHeight="1" x14ac:dyDescent="0.25">
      <c r="A479" s="8">
        <v>475</v>
      </c>
      <c r="B479" s="6" t="s">
        <v>888</v>
      </c>
      <c r="C479" s="6" t="s">
        <v>857</v>
      </c>
      <c r="D479" s="7">
        <v>44557</v>
      </c>
    </row>
    <row r="480" spans="1:4" ht="30.75" customHeight="1" x14ac:dyDescent="0.25">
      <c r="A480" s="8">
        <v>476</v>
      </c>
      <c r="B480" s="6" t="s">
        <v>859</v>
      </c>
      <c r="C480" s="6" t="s">
        <v>858</v>
      </c>
      <c r="D480" s="7">
        <v>44558</v>
      </c>
    </row>
    <row r="481" spans="1:4" ht="33.75" customHeight="1" x14ac:dyDescent="0.25">
      <c r="A481" s="8">
        <v>477</v>
      </c>
      <c r="B481" s="6" t="s">
        <v>860</v>
      </c>
      <c r="C481" s="6" t="s">
        <v>861</v>
      </c>
      <c r="D481" s="7">
        <v>44559</v>
      </c>
    </row>
    <row r="482" spans="1:4" ht="33.75" customHeight="1" x14ac:dyDescent="0.25">
      <c r="A482" s="8">
        <v>478</v>
      </c>
      <c r="B482" s="6" t="s">
        <v>471</v>
      </c>
      <c r="C482" s="6" t="s">
        <v>862</v>
      </c>
      <c r="D482" s="7">
        <v>44560</v>
      </c>
    </row>
    <row r="483" spans="1:4" ht="33.75" customHeight="1" x14ac:dyDescent="0.25">
      <c r="A483" s="8">
        <v>479</v>
      </c>
      <c r="B483" s="6" t="s">
        <v>863</v>
      </c>
      <c r="C483" s="6" t="s">
        <v>864</v>
      </c>
      <c r="D483" s="7">
        <v>44560</v>
      </c>
    </row>
    <row r="484" spans="1:4" ht="33.75" customHeight="1" x14ac:dyDescent="0.25">
      <c r="A484" s="8">
        <v>480</v>
      </c>
      <c r="B484" s="6" t="s">
        <v>867</v>
      </c>
      <c r="C484" s="6" t="s">
        <v>865</v>
      </c>
      <c r="D484" s="7">
        <v>44560</v>
      </c>
    </row>
    <row r="485" spans="1:4" ht="33.75" customHeight="1" x14ac:dyDescent="0.25">
      <c r="A485" s="8">
        <v>481</v>
      </c>
      <c r="B485" s="6" t="s">
        <v>868</v>
      </c>
      <c r="C485" s="6" t="s">
        <v>866</v>
      </c>
      <c r="D485" s="7">
        <v>44560</v>
      </c>
    </row>
    <row r="486" spans="1:4" ht="33.75" customHeight="1" x14ac:dyDescent="0.25">
      <c r="A486" s="8">
        <v>482</v>
      </c>
      <c r="B486" s="6" t="s">
        <v>890</v>
      </c>
      <c r="C486" s="6" t="s">
        <v>889</v>
      </c>
      <c r="D486" s="7">
        <v>44560</v>
      </c>
    </row>
    <row r="487" spans="1:4" ht="33.75" customHeight="1" x14ac:dyDescent="0.25">
      <c r="A487" s="8"/>
      <c r="B487" s="6"/>
      <c r="C487" s="6"/>
      <c r="D487" s="7"/>
    </row>
    <row r="488" spans="1:4" x14ac:dyDescent="0.25">
      <c r="A488" s="8"/>
      <c r="B488" s="6"/>
      <c r="C488" s="6"/>
      <c r="D488" s="7"/>
    </row>
  </sheetData>
  <mergeCells count="2">
    <mergeCell ref="A2:D2"/>
    <mergeCell ref="A3:D3"/>
  </mergeCells>
  <pageMargins left="0.31496062992125984" right="0.31496062992125984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2022-01-25T06:54:49Z</dcterms:modified>
</cp:coreProperties>
</file>